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H3" i="1"/>
  <c r="F3" i="1"/>
  <c r="D3" i="1"/>
  <c r="B3" i="1"/>
  <c r="H2" i="1"/>
  <c r="F2" i="1"/>
  <c r="D2" i="1"/>
  <c r="B2" i="1"/>
</calcChain>
</file>

<file path=xl/sharedStrings.xml><?xml version="1.0" encoding="utf-8"?>
<sst xmlns="http://schemas.openxmlformats.org/spreadsheetml/2006/main" count="1" uniqueCount="1">
  <si>
    <t>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</si>
</sst>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Sheet1!$A$2:$A$507</c:f>
              <c:numCache>
                <c:formatCode>m/d/yyyy</c:formatCode>
                <c:ptCount val="506"/>
                <c:pt idx="0">
                  <c:v>41642</c:v>
                </c:pt>
                <c:pt idx="1">
                  <c:v>41645</c:v>
                </c:pt>
                <c:pt idx="2">
                  <c:v>41646</c:v>
                </c:pt>
                <c:pt idx="3">
                  <c:v>41647</c:v>
                </c:pt>
                <c:pt idx="4">
                  <c:v>41648</c:v>
                </c:pt>
                <c:pt idx="5">
                  <c:v>41649</c:v>
                </c:pt>
                <c:pt idx="6">
                  <c:v>41652</c:v>
                </c:pt>
                <c:pt idx="7">
                  <c:v>41653</c:v>
                </c:pt>
                <c:pt idx="8">
                  <c:v>41654</c:v>
                </c:pt>
                <c:pt idx="9">
                  <c:v>41655</c:v>
                </c:pt>
                <c:pt idx="10">
                  <c:v>41656</c:v>
                </c:pt>
                <c:pt idx="11">
                  <c:v>41660</c:v>
                </c:pt>
                <c:pt idx="12">
                  <c:v>41661</c:v>
                </c:pt>
                <c:pt idx="13">
                  <c:v>41662</c:v>
                </c:pt>
                <c:pt idx="14">
                  <c:v>41663</c:v>
                </c:pt>
                <c:pt idx="15">
                  <c:v>41666</c:v>
                </c:pt>
                <c:pt idx="16">
                  <c:v>41667</c:v>
                </c:pt>
                <c:pt idx="17">
                  <c:v>41668</c:v>
                </c:pt>
                <c:pt idx="18">
                  <c:v>41669</c:v>
                </c:pt>
                <c:pt idx="19">
                  <c:v>41670</c:v>
                </c:pt>
                <c:pt idx="20">
                  <c:v>41673</c:v>
                </c:pt>
                <c:pt idx="21">
                  <c:v>41674</c:v>
                </c:pt>
                <c:pt idx="22">
                  <c:v>41675</c:v>
                </c:pt>
                <c:pt idx="23">
                  <c:v>41676</c:v>
                </c:pt>
                <c:pt idx="24">
                  <c:v>41677</c:v>
                </c:pt>
                <c:pt idx="25">
                  <c:v>41680</c:v>
                </c:pt>
                <c:pt idx="26">
                  <c:v>41681</c:v>
                </c:pt>
                <c:pt idx="27">
                  <c:v>41682</c:v>
                </c:pt>
                <c:pt idx="28">
                  <c:v>41683</c:v>
                </c:pt>
                <c:pt idx="29">
                  <c:v>41684</c:v>
                </c:pt>
                <c:pt idx="30">
                  <c:v>41688</c:v>
                </c:pt>
                <c:pt idx="31">
                  <c:v>41689</c:v>
                </c:pt>
                <c:pt idx="32">
                  <c:v>41690</c:v>
                </c:pt>
                <c:pt idx="33">
                  <c:v>41691</c:v>
                </c:pt>
                <c:pt idx="34">
                  <c:v>41694</c:v>
                </c:pt>
                <c:pt idx="35">
                  <c:v>41695</c:v>
                </c:pt>
                <c:pt idx="36">
                  <c:v>41696</c:v>
                </c:pt>
                <c:pt idx="37">
                  <c:v>41697</c:v>
                </c:pt>
                <c:pt idx="38">
                  <c:v>41698</c:v>
                </c:pt>
                <c:pt idx="39">
                  <c:v>41701</c:v>
                </c:pt>
                <c:pt idx="40">
                  <c:v>41702</c:v>
                </c:pt>
                <c:pt idx="41">
                  <c:v>41703</c:v>
                </c:pt>
                <c:pt idx="42">
                  <c:v>41704</c:v>
                </c:pt>
                <c:pt idx="43">
                  <c:v>41705</c:v>
                </c:pt>
                <c:pt idx="44">
                  <c:v>41708</c:v>
                </c:pt>
                <c:pt idx="45">
                  <c:v>41709</c:v>
                </c:pt>
                <c:pt idx="46">
                  <c:v>41710</c:v>
                </c:pt>
                <c:pt idx="47">
                  <c:v>41711</c:v>
                </c:pt>
                <c:pt idx="48">
                  <c:v>41712</c:v>
                </c:pt>
                <c:pt idx="49">
                  <c:v>41715</c:v>
                </c:pt>
                <c:pt idx="50">
                  <c:v>41716</c:v>
                </c:pt>
                <c:pt idx="51">
                  <c:v>41717</c:v>
                </c:pt>
                <c:pt idx="52">
                  <c:v>41718</c:v>
                </c:pt>
                <c:pt idx="53">
                  <c:v>41719</c:v>
                </c:pt>
                <c:pt idx="54">
                  <c:v>41722</c:v>
                </c:pt>
                <c:pt idx="55">
                  <c:v>41723</c:v>
                </c:pt>
                <c:pt idx="56">
                  <c:v>41724</c:v>
                </c:pt>
                <c:pt idx="57">
                  <c:v>41725</c:v>
                </c:pt>
                <c:pt idx="58">
                  <c:v>41726</c:v>
                </c:pt>
                <c:pt idx="59">
                  <c:v>41729</c:v>
                </c:pt>
                <c:pt idx="60">
                  <c:v>41730</c:v>
                </c:pt>
                <c:pt idx="61">
                  <c:v>41731</c:v>
                </c:pt>
                <c:pt idx="62">
                  <c:v>41732</c:v>
                </c:pt>
                <c:pt idx="63">
                  <c:v>41733</c:v>
                </c:pt>
                <c:pt idx="64">
                  <c:v>41736</c:v>
                </c:pt>
                <c:pt idx="65">
                  <c:v>41737</c:v>
                </c:pt>
                <c:pt idx="66">
                  <c:v>41738</c:v>
                </c:pt>
                <c:pt idx="67">
                  <c:v>41739</c:v>
                </c:pt>
                <c:pt idx="68">
                  <c:v>41740</c:v>
                </c:pt>
                <c:pt idx="69">
                  <c:v>41743</c:v>
                </c:pt>
                <c:pt idx="70">
                  <c:v>41744</c:v>
                </c:pt>
                <c:pt idx="71">
                  <c:v>41745</c:v>
                </c:pt>
                <c:pt idx="72">
                  <c:v>41746</c:v>
                </c:pt>
                <c:pt idx="73">
                  <c:v>41750</c:v>
                </c:pt>
                <c:pt idx="74">
                  <c:v>41751</c:v>
                </c:pt>
                <c:pt idx="75">
                  <c:v>41752</c:v>
                </c:pt>
                <c:pt idx="76">
                  <c:v>41753</c:v>
                </c:pt>
                <c:pt idx="77">
                  <c:v>41754</c:v>
                </c:pt>
                <c:pt idx="78">
                  <c:v>41757</c:v>
                </c:pt>
                <c:pt idx="79">
                  <c:v>41758</c:v>
                </c:pt>
                <c:pt idx="80">
                  <c:v>41759</c:v>
                </c:pt>
                <c:pt idx="81">
                  <c:v>41760</c:v>
                </c:pt>
                <c:pt idx="82">
                  <c:v>41761</c:v>
                </c:pt>
                <c:pt idx="83">
                  <c:v>41764</c:v>
                </c:pt>
                <c:pt idx="84">
                  <c:v>41765</c:v>
                </c:pt>
                <c:pt idx="85">
                  <c:v>41766</c:v>
                </c:pt>
                <c:pt idx="86">
                  <c:v>41767</c:v>
                </c:pt>
                <c:pt idx="87">
                  <c:v>41768</c:v>
                </c:pt>
                <c:pt idx="88">
                  <c:v>41771</c:v>
                </c:pt>
                <c:pt idx="89">
                  <c:v>41772</c:v>
                </c:pt>
                <c:pt idx="90">
                  <c:v>41773</c:v>
                </c:pt>
                <c:pt idx="91">
                  <c:v>41774</c:v>
                </c:pt>
                <c:pt idx="92">
                  <c:v>41775</c:v>
                </c:pt>
                <c:pt idx="93">
                  <c:v>41778</c:v>
                </c:pt>
                <c:pt idx="94">
                  <c:v>41779</c:v>
                </c:pt>
                <c:pt idx="95">
                  <c:v>41780</c:v>
                </c:pt>
                <c:pt idx="96">
                  <c:v>41781</c:v>
                </c:pt>
                <c:pt idx="97">
                  <c:v>41782</c:v>
                </c:pt>
                <c:pt idx="98">
                  <c:v>41786</c:v>
                </c:pt>
                <c:pt idx="99">
                  <c:v>41787</c:v>
                </c:pt>
                <c:pt idx="100">
                  <c:v>41788</c:v>
                </c:pt>
                <c:pt idx="101">
                  <c:v>41789</c:v>
                </c:pt>
                <c:pt idx="102">
                  <c:v>41792</c:v>
                </c:pt>
                <c:pt idx="103">
                  <c:v>41793</c:v>
                </c:pt>
                <c:pt idx="104">
                  <c:v>41794</c:v>
                </c:pt>
                <c:pt idx="105">
                  <c:v>41795</c:v>
                </c:pt>
                <c:pt idx="106">
                  <c:v>41796</c:v>
                </c:pt>
                <c:pt idx="107">
                  <c:v>41799</c:v>
                </c:pt>
                <c:pt idx="108">
                  <c:v>41800</c:v>
                </c:pt>
                <c:pt idx="109">
                  <c:v>41801</c:v>
                </c:pt>
                <c:pt idx="110">
                  <c:v>41802</c:v>
                </c:pt>
                <c:pt idx="111">
                  <c:v>41803</c:v>
                </c:pt>
                <c:pt idx="112">
                  <c:v>41806</c:v>
                </c:pt>
                <c:pt idx="113">
                  <c:v>41807</c:v>
                </c:pt>
                <c:pt idx="114">
                  <c:v>41808</c:v>
                </c:pt>
                <c:pt idx="115">
                  <c:v>41809</c:v>
                </c:pt>
                <c:pt idx="116">
                  <c:v>41810</c:v>
                </c:pt>
                <c:pt idx="117">
                  <c:v>41813</c:v>
                </c:pt>
                <c:pt idx="118">
                  <c:v>41814</c:v>
                </c:pt>
                <c:pt idx="119">
                  <c:v>41815</c:v>
                </c:pt>
                <c:pt idx="120">
                  <c:v>41816</c:v>
                </c:pt>
                <c:pt idx="121">
                  <c:v>41817</c:v>
                </c:pt>
                <c:pt idx="122">
                  <c:v>41820</c:v>
                </c:pt>
                <c:pt idx="123">
                  <c:v>41821</c:v>
                </c:pt>
                <c:pt idx="124">
                  <c:v>41822</c:v>
                </c:pt>
                <c:pt idx="125">
                  <c:v>41823</c:v>
                </c:pt>
                <c:pt idx="126">
                  <c:v>41827</c:v>
                </c:pt>
                <c:pt idx="127">
                  <c:v>41828</c:v>
                </c:pt>
                <c:pt idx="128">
                  <c:v>41829</c:v>
                </c:pt>
                <c:pt idx="129">
                  <c:v>41830</c:v>
                </c:pt>
                <c:pt idx="130">
                  <c:v>41831</c:v>
                </c:pt>
                <c:pt idx="131">
                  <c:v>41834</c:v>
                </c:pt>
                <c:pt idx="132">
                  <c:v>41835</c:v>
                </c:pt>
                <c:pt idx="133">
                  <c:v>41836</c:v>
                </c:pt>
                <c:pt idx="134">
                  <c:v>41837</c:v>
                </c:pt>
                <c:pt idx="135">
                  <c:v>41838</c:v>
                </c:pt>
                <c:pt idx="136">
                  <c:v>41841</c:v>
                </c:pt>
                <c:pt idx="137">
                  <c:v>41842</c:v>
                </c:pt>
                <c:pt idx="138">
                  <c:v>41843</c:v>
                </c:pt>
                <c:pt idx="139">
                  <c:v>41844</c:v>
                </c:pt>
                <c:pt idx="140">
                  <c:v>41845</c:v>
                </c:pt>
                <c:pt idx="141">
                  <c:v>41848</c:v>
                </c:pt>
                <c:pt idx="142">
                  <c:v>41849</c:v>
                </c:pt>
                <c:pt idx="143">
                  <c:v>41850</c:v>
                </c:pt>
                <c:pt idx="144">
                  <c:v>41851</c:v>
                </c:pt>
                <c:pt idx="145">
                  <c:v>41852</c:v>
                </c:pt>
                <c:pt idx="146">
                  <c:v>41855</c:v>
                </c:pt>
                <c:pt idx="147">
                  <c:v>41856</c:v>
                </c:pt>
                <c:pt idx="148">
                  <c:v>41857</c:v>
                </c:pt>
                <c:pt idx="149">
                  <c:v>41858</c:v>
                </c:pt>
                <c:pt idx="150">
                  <c:v>41859</c:v>
                </c:pt>
                <c:pt idx="151">
                  <c:v>41862</c:v>
                </c:pt>
                <c:pt idx="152">
                  <c:v>41863</c:v>
                </c:pt>
                <c:pt idx="153">
                  <c:v>41864</c:v>
                </c:pt>
                <c:pt idx="154">
                  <c:v>41865</c:v>
                </c:pt>
                <c:pt idx="155">
                  <c:v>41866</c:v>
                </c:pt>
                <c:pt idx="156">
                  <c:v>41869</c:v>
                </c:pt>
                <c:pt idx="157">
                  <c:v>41870</c:v>
                </c:pt>
                <c:pt idx="158">
                  <c:v>41871</c:v>
                </c:pt>
                <c:pt idx="159">
                  <c:v>41872</c:v>
                </c:pt>
                <c:pt idx="160">
                  <c:v>41873</c:v>
                </c:pt>
                <c:pt idx="161">
                  <c:v>41876</c:v>
                </c:pt>
                <c:pt idx="162">
                  <c:v>41877</c:v>
                </c:pt>
                <c:pt idx="163">
                  <c:v>41878</c:v>
                </c:pt>
                <c:pt idx="164">
                  <c:v>41879</c:v>
                </c:pt>
                <c:pt idx="165">
                  <c:v>41880</c:v>
                </c:pt>
                <c:pt idx="166">
                  <c:v>41884</c:v>
                </c:pt>
                <c:pt idx="167">
                  <c:v>41885</c:v>
                </c:pt>
                <c:pt idx="168">
                  <c:v>41886</c:v>
                </c:pt>
                <c:pt idx="169">
                  <c:v>41887</c:v>
                </c:pt>
                <c:pt idx="170">
                  <c:v>41890</c:v>
                </c:pt>
                <c:pt idx="171">
                  <c:v>41891</c:v>
                </c:pt>
                <c:pt idx="172">
                  <c:v>41892</c:v>
                </c:pt>
                <c:pt idx="173">
                  <c:v>41893</c:v>
                </c:pt>
                <c:pt idx="174">
                  <c:v>41894</c:v>
                </c:pt>
                <c:pt idx="175">
                  <c:v>41897</c:v>
                </c:pt>
                <c:pt idx="176">
                  <c:v>41898</c:v>
                </c:pt>
                <c:pt idx="177">
                  <c:v>41899</c:v>
                </c:pt>
                <c:pt idx="178">
                  <c:v>41900</c:v>
                </c:pt>
                <c:pt idx="179">
                  <c:v>41901</c:v>
                </c:pt>
                <c:pt idx="180">
                  <c:v>41904</c:v>
                </c:pt>
                <c:pt idx="181">
                  <c:v>41905</c:v>
                </c:pt>
                <c:pt idx="182">
                  <c:v>41906</c:v>
                </c:pt>
                <c:pt idx="183">
                  <c:v>41907</c:v>
                </c:pt>
                <c:pt idx="184">
                  <c:v>41908</c:v>
                </c:pt>
                <c:pt idx="185">
                  <c:v>41911</c:v>
                </c:pt>
                <c:pt idx="186">
                  <c:v>41912</c:v>
                </c:pt>
                <c:pt idx="187">
                  <c:v>41913</c:v>
                </c:pt>
                <c:pt idx="188">
                  <c:v>41914</c:v>
                </c:pt>
                <c:pt idx="189">
                  <c:v>41915</c:v>
                </c:pt>
                <c:pt idx="190">
                  <c:v>41918</c:v>
                </c:pt>
                <c:pt idx="191">
                  <c:v>41919</c:v>
                </c:pt>
                <c:pt idx="192">
                  <c:v>41920</c:v>
                </c:pt>
                <c:pt idx="193">
                  <c:v>41921</c:v>
                </c:pt>
                <c:pt idx="194">
                  <c:v>41922</c:v>
                </c:pt>
                <c:pt idx="195">
                  <c:v>41925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41954</c:v>
                </c:pt>
                <c:pt idx="217">
                  <c:v>41955</c:v>
                </c:pt>
                <c:pt idx="218">
                  <c:v>41956</c:v>
                </c:pt>
                <c:pt idx="219">
                  <c:v>41957</c:v>
                </c:pt>
                <c:pt idx="220">
                  <c:v>41960</c:v>
                </c:pt>
                <c:pt idx="221">
                  <c:v>41961</c:v>
                </c:pt>
                <c:pt idx="222">
                  <c:v>41962</c:v>
                </c:pt>
                <c:pt idx="223">
                  <c:v>41963</c:v>
                </c:pt>
                <c:pt idx="224">
                  <c:v>41964</c:v>
                </c:pt>
                <c:pt idx="225">
                  <c:v>41967</c:v>
                </c:pt>
                <c:pt idx="226">
                  <c:v>41968</c:v>
                </c:pt>
                <c:pt idx="227">
                  <c:v>41969</c:v>
                </c:pt>
                <c:pt idx="228">
                  <c:v>41971</c:v>
                </c:pt>
                <c:pt idx="229">
                  <c:v>41974</c:v>
                </c:pt>
                <c:pt idx="230">
                  <c:v>41975</c:v>
                </c:pt>
                <c:pt idx="231">
                  <c:v>41976</c:v>
                </c:pt>
                <c:pt idx="232">
                  <c:v>41977</c:v>
                </c:pt>
                <c:pt idx="233">
                  <c:v>41978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41988</c:v>
                </c:pt>
                <c:pt idx="240">
                  <c:v>41989</c:v>
                </c:pt>
                <c:pt idx="241">
                  <c:v>41990</c:v>
                </c:pt>
                <c:pt idx="242">
                  <c:v>41991</c:v>
                </c:pt>
                <c:pt idx="243">
                  <c:v>41992</c:v>
                </c:pt>
                <c:pt idx="244">
                  <c:v>41995</c:v>
                </c:pt>
                <c:pt idx="245">
                  <c:v>41996</c:v>
                </c:pt>
                <c:pt idx="246">
                  <c:v>41997</c:v>
                </c:pt>
                <c:pt idx="247">
                  <c:v>41999</c:v>
                </c:pt>
                <c:pt idx="248">
                  <c:v>42002</c:v>
                </c:pt>
                <c:pt idx="249">
                  <c:v>42003</c:v>
                </c:pt>
                <c:pt idx="250">
                  <c:v>42004</c:v>
                </c:pt>
                <c:pt idx="251">
                  <c:v>42006</c:v>
                </c:pt>
                <c:pt idx="252">
                  <c:v>42009</c:v>
                </c:pt>
                <c:pt idx="253">
                  <c:v>42010</c:v>
                </c:pt>
                <c:pt idx="254">
                  <c:v>42011</c:v>
                </c:pt>
                <c:pt idx="255">
                  <c:v>42012</c:v>
                </c:pt>
                <c:pt idx="256">
                  <c:v>42013</c:v>
                </c:pt>
                <c:pt idx="257">
                  <c:v>42016</c:v>
                </c:pt>
                <c:pt idx="258">
                  <c:v>42017</c:v>
                </c:pt>
                <c:pt idx="259">
                  <c:v>42018</c:v>
                </c:pt>
                <c:pt idx="260">
                  <c:v>42019</c:v>
                </c:pt>
                <c:pt idx="261">
                  <c:v>42020</c:v>
                </c:pt>
                <c:pt idx="262">
                  <c:v>42024</c:v>
                </c:pt>
                <c:pt idx="263">
                  <c:v>42025</c:v>
                </c:pt>
                <c:pt idx="264">
                  <c:v>42026</c:v>
                </c:pt>
                <c:pt idx="265">
                  <c:v>42027</c:v>
                </c:pt>
                <c:pt idx="266">
                  <c:v>42030</c:v>
                </c:pt>
                <c:pt idx="267">
                  <c:v>42031</c:v>
                </c:pt>
                <c:pt idx="268">
                  <c:v>42032</c:v>
                </c:pt>
                <c:pt idx="269">
                  <c:v>42033</c:v>
                </c:pt>
                <c:pt idx="270">
                  <c:v>42034</c:v>
                </c:pt>
                <c:pt idx="271">
                  <c:v>42037</c:v>
                </c:pt>
                <c:pt idx="272">
                  <c:v>42038</c:v>
                </c:pt>
                <c:pt idx="273">
                  <c:v>42039</c:v>
                </c:pt>
                <c:pt idx="274">
                  <c:v>42040</c:v>
                </c:pt>
                <c:pt idx="275">
                  <c:v>42041</c:v>
                </c:pt>
                <c:pt idx="276">
                  <c:v>42044</c:v>
                </c:pt>
                <c:pt idx="277">
                  <c:v>42045</c:v>
                </c:pt>
                <c:pt idx="278">
                  <c:v>42046</c:v>
                </c:pt>
                <c:pt idx="279">
                  <c:v>42047</c:v>
                </c:pt>
                <c:pt idx="280">
                  <c:v>42048</c:v>
                </c:pt>
                <c:pt idx="281">
                  <c:v>42052</c:v>
                </c:pt>
                <c:pt idx="282">
                  <c:v>42053</c:v>
                </c:pt>
                <c:pt idx="283">
                  <c:v>42054</c:v>
                </c:pt>
                <c:pt idx="284">
                  <c:v>42055</c:v>
                </c:pt>
                <c:pt idx="285">
                  <c:v>42058</c:v>
                </c:pt>
                <c:pt idx="286">
                  <c:v>42059</c:v>
                </c:pt>
                <c:pt idx="287">
                  <c:v>42060</c:v>
                </c:pt>
                <c:pt idx="288">
                  <c:v>42061</c:v>
                </c:pt>
                <c:pt idx="289">
                  <c:v>42062</c:v>
                </c:pt>
                <c:pt idx="290">
                  <c:v>42065</c:v>
                </c:pt>
                <c:pt idx="291">
                  <c:v>42066</c:v>
                </c:pt>
                <c:pt idx="292">
                  <c:v>42067</c:v>
                </c:pt>
                <c:pt idx="293">
                  <c:v>42068</c:v>
                </c:pt>
                <c:pt idx="294">
                  <c:v>42069</c:v>
                </c:pt>
                <c:pt idx="295">
                  <c:v>42072</c:v>
                </c:pt>
                <c:pt idx="296">
                  <c:v>42073</c:v>
                </c:pt>
                <c:pt idx="297">
                  <c:v>42074</c:v>
                </c:pt>
                <c:pt idx="298">
                  <c:v>42075</c:v>
                </c:pt>
                <c:pt idx="299">
                  <c:v>42076</c:v>
                </c:pt>
                <c:pt idx="300">
                  <c:v>42079</c:v>
                </c:pt>
                <c:pt idx="301">
                  <c:v>42080</c:v>
                </c:pt>
                <c:pt idx="302">
                  <c:v>42081</c:v>
                </c:pt>
                <c:pt idx="303">
                  <c:v>42082</c:v>
                </c:pt>
                <c:pt idx="304">
                  <c:v>42083</c:v>
                </c:pt>
                <c:pt idx="305">
                  <c:v>42086</c:v>
                </c:pt>
                <c:pt idx="306">
                  <c:v>42087</c:v>
                </c:pt>
                <c:pt idx="307">
                  <c:v>42088</c:v>
                </c:pt>
                <c:pt idx="308">
                  <c:v>42089</c:v>
                </c:pt>
                <c:pt idx="309">
                  <c:v>42090</c:v>
                </c:pt>
                <c:pt idx="310">
                  <c:v>42093</c:v>
                </c:pt>
                <c:pt idx="311">
                  <c:v>42094</c:v>
                </c:pt>
                <c:pt idx="312">
                  <c:v>42095</c:v>
                </c:pt>
                <c:pt idx="313">
                  <c:v>42096</c:v>
                </c:pt>
                <c:pt idx="314">
                  <c:v>42100</c:v>
                </c:pt>
                <c:pt idx="315">
                  <c:v>42101</c:v>
                </c:pt>
                <c:pt idx="316">
                  <c:v>42102</c:v>
                </c:pt>
                <c:pt idx="317">
                  <c:v>42103</c:v>
                </c:pt>
                <c:pt idx="318">
                  <c:v>42104</c:v>
                </c:pt>
                <c:pt idx="319">
                  <c:v>42107</c:v>
                </c:pt>
                <c:pt idx="320">
                  <c:v>42108</c:v>
                </c:pt>
                <c:pt idx="321">
                  <c:v>42109</c:v>
                </c:pt>
                <c:pt idx="322">
                  <c:v>42110</c:v>
                </c:pt>
                <c:pt idx="323">
                  <c:v>42111</c:v>
                </c:pt>
                <c:pt idx="324">
                  <c:v>42114</c:v>
                </c:pt>
                <c:pt idx="325">
                  <c:v>42115</c:v>
                </c:pt>
                <c:pt idx="326">
                  <c:v>42116</c:v>
                </c:pt>
                <c:pt idx="327">
                  <c:v>42117</c:v>
                </c:pt>
                <c:pt idx="328">
                  <c:v>42118</c:v>
                </c:pt>
                <c:pt idx="329">
                  <c:v>42121</c:v>
                </c:pt>
                <c:pt idx="330">
                  <c:v>42122</c:v>
                </c:pt>
                <c:pt idx="331">
                  <c:v>42123</c:v>
                </c:pt>
                <c:pt idx="332">
                  <c:v>42124</c:v>
                </c:pt>
                <c:pt idx="333">
                  <c:v>42125</c:v>
                </c:pt>
                <c:pt idx="334">
                  <c:v>42128</c:v>
                </c:pt>
                <c:pt idx="335">
                  <c:v>42129</c:v>
                </c:pt>
                <c:pt idx="336">
                  <c:v>42130</c:v>
                </c:pt>
                <c:pt idx="337">
                  <c:v>42131</c:v>
                </c:pt>
                <c:pt idx="338">
                  <c:v>42132</c:v>
                </c:pt>
                <c:pt idx="339">
                  <c:v>42135</c:v>
                </c:pt>
                <c:pt idx="340">
                  <c:v>42136</c:v>
                </c:pt>
                <c:pt idx="341">
                  <c:v>42137</c:v>
                </c:pt>
                <c:pt idx="342">
                  <c:v>42138</c:v>
                </c:pt>
                <c:pt idx="343">
                  <c:v>42139</c:v>
                </c:pt>
                <c:pt idx="344">
                  <c:v>42142</c:v>
                </c:pt>
                <c:pt idx="345">
                  <c:v>42143</c:v>
                </c:pt>
                <c:pt idx="346">
                  <c:v>42144</c:v>
                </c:pt>
                <c:pt idx="347">
                  <c:v>42145</c:v>
                </c:pt>
                <c:pt idx="348">
                  <c:v>42146</c:v>
                </c:pt>
                <c:pt idx="349">
                  <c:v>42150</c:v>
                </c:pt>
                <c:pt idx="350">
                  <c:v>42151</c:v>
                </c:pt>
                <c:pt idx="351">
                  <c:v>42152</c:v>
                </c:pt>
                <c:pt idx="352">
                  <c:v>42153</c:v>
                </c:pt>
                <c:pt idx="353">
                  <c:v>42156</c:v>
                </c:pt>
                <c:pt idx="354">
                  <c:v>42157</c:v>
                </c:pt>
                <c:pt idx="355">
                  <c:v>42158</c:v>
                </c:pt>
                <c:pt idx="356">
                  <c:v>42159</c:v>
                </c:pt>
                <c:pt idx="357">
                  <c:v>42160</c:v>
                </c:pt>
                <c:pt idx="358">
                  <c:v>42163</c:v>
                </c:pt>
                <c:pt idx="359">
                  <c:v>42164</c:v>
                </c:pt>
                <c:pt idx="360">
                  <c:v>42165</c:v>
                </c:pt>
                <c:pt idx="361">
                  <c:v>42166</c:v>
                </c:pt>
                <c:pt idx="362">
                  <c:v>42167</c:v>
                </c:pt>
                <c:pt idx="363">
                  <c:v>42170</c:v>
                </c:pt>
                <c:pt idx="364">
                  <c:v>42171</c:v>
                </c:pt>
                <c:pt idx="365">
                  <c:v>42172</c:v>
                </c:pt>
                <c:pt idx="366">
                  <c:v>42173</c:v>
                </c:pt>
                <c:pt idx="367">
                  <c:v>42174</c:v>
                </c:pt>
                <c:pt idx="368">
                  <c:v>42177</c:v>
                </c:pt>
                <c:pt idx="369">
                  <c:v>42178</c:v>
                </c:pt>
                <c:pt idx="370">
                  <c:v>42179</c:v>
                </c:pt>
                <c:pt idx="371">
                  <c:v>42180</c:v>
                </c:pt>
                <c:pt idx="372">
                  <c:v>42181</c:v>
                </c:pt>
                <c:pt idx="373">
                  <c:v>42184</c:v>
                </c:pt>
                <c:pt idx="374">
                  <c:v>42185</c:v>
                </c:pt>
                <c:pt idx="375">
                  <c:v>42186</c:v>
                </c:pt>
                <c:pt idx="376">
                  <c:v>42187</c:v>
                </c:pt>
                <c:pt idx="377">
                  <c:v>42191</c:v>
                </c:pt>
                <c:pt idx="378">
                  <c:v>42192</c:v>
                </c:pt>
                <c:pt idx="379">
                  <c:v>42193</c:v>
                </c:pt>
                <c:pt idx="380">
                  <c:v>42194</c:v>
                </c:pt>
                <c:pt idx="381">
                  <c:v>42195</c:v>
                </c:pt>
                <c:pt idx="382">
                  <c:v>42198</c:v>
                </c:pt>
                <c:pt idx="383">
                  <c:v>42199</c:v>
                </c:pt>
                <c:pt idx="384">
                  <c:v>42200</c:v>
                </c:pt>
                <c:pt idx="385">
                  <c:v>42201</c:v>
                </c:pt>
                <c:pt idx="386">
                  <c:v>42202</c:v>
                </c:pt>
                <c:pt idx="387">
                  <c:v>42205</c:v>
                </c:pt>
                <c:pt idx="388">
                  <c:v>42206</c:v>
                </c:pt>
                <c:pt idx="389">
                  <c:v>42207</c:v>
                </c:pt>
                <c:pt idx="390">
                  <c:v>42208</c:v>
                </c:pt>
                <c:pt idx="391">
                  <c:v>42209</c:v>
                </c:pt>
                <c:pt idx="392">
                  <c:v>42212</c:v>
                </c:pt>
                <c:pt idx="393">
                  <c:v>42213</c:v>
                </c:pt>
                <c:pt idx="394">
                  <c:v>42214</c:v>
                </c:pt>
                <c:pt idx="395">
                  <c:v>42215</c:v>
                </c:pt>
                <c:pt idx="396">
                  <c:v>42216</c:v>
                </c:pt>
                <c:pt idx="397">
                  <c:v>42219</c:v>
                </c:pt>
                <c:pt idx="398">
                  <c:v>42220</c:v>
                </c:pt>
                <c:pt idx="399">
                  <c:v>42221</c:v>
                </c:pt>
                <c:pt idx="400">
                  <c:v>42222</c:v>
                </c:pt>
                <c:pt idx="401">
                  <c:v>42223</c:v>
                </c:pt>
                <c:pt idx="402">
                  <c:v>42226</c:v>
                </c:pt>
                <c:pt idx="403">
                  <c:v>42227</c:v>
                </c:pt>
                <c:pt idx="404">
                  <c:v>42228</c:v>
                </c:pt>
                <c:pt idx="405">
                  <c:v>42229</c:v>
                </c:pt>
                <c:pt idx="406">
                  <c:v>42230</c:v>
                </c:pt>
                <c:pt idx="407">
                  <c:v>42233</c:v>
                </c:pt>
                <c:pt idx="408">
                  <c:v>42234</c:v>
                </c:pt>
                <c:pt idx="409">
                  <c:v>42235</c:v>
                </c:pt>
                <c:pt idx="410">
                  <c:v>42236</c:v>
                </c:pt>
                <c:pt idx="411">
                  <c:v>42237</c:v>
                </c:pt>
                <c:pt idx="412">
                  <c:v>42240</c:v>
                </c:pt>
                <c:pt idx="413">
                  <c:v>42241</c:v>
                </c:pt>
                <c:pt idx="414">
                  <c:v>42242</c:v>
                </c:pt>
                <c:pt idx="415">
                  <c:v>42243</c:v>
                </c:pt>
                <c:pt idx="416">
                  <c:v>42244</c:v>
                </c:pt>
                <c:pt idx="417">
                  <c:v>42247</c:v>
                </c:pt>
                <c:pt idx="418">
                  <c:v>42248</c:v>
                </c:pt>
                <c:pt idx="419">
                  <c:v>42249</c:v>
                </c:pt>
                <c:pt idx="420">
                  <c:v>42250</c:v>
                </c:pt>
                <c:pt idx="421">
                  <c:v>42251</c:v>
                </c:pt>
                <c:pt idx="422">
                  <c:v>42255</c:v>
                </c:pt>
                <c:pt idx="423">
                  <c:v>42256</c:v>
                </c:pt>
                <c:pt idx="424">
                  <c:v>42257</c:v>
                </c:pt>
                <c:pt idx="425">
                  <c:v>42258</c:v>
                </c:pt>
                <c:pt idx="426">
                  <c:v>42261</c:v>
                </c:pt>
                <c:pt idx="427">
                  <c:v>42262</c:v>
                </c:pt>
                <c:pt idx="428">
                  <c:v>42263</c:v>
                </c:pt>
                <c:pt idx="429">
                  <c:v>42264</c:v>
                </c:pt>
                <c:pt idx="430">
                  <c:v>42265</c:v>
                </c:pt>
                <c:pt idx="431">
                  <c:v>42268</c:v>
                </c:pt>
                <c:pt idx="432">
                  <c:v>42269</c:v>
                </c:pt>
                <c:pt idx="433">
                  <c:v>42270</c:v>
                </c:pt>
                <c:pt idx="434">
                  <c:v>42271</c:v>
                </c:pt>
                <c:pt idx="435">
                  <c:v>42272</c:v>
                </c:pt>
                <c:pt idx="436">
                  <c:v>42275</c:v>
                </c:pt>
                <c:pt idx="437">
                  <c:v>42276</c:v>
                </c:pt>
                <c:pt idx="438">
                  <c:v>42277</c:v>
                </c:pt>
                <c:pt idx="439">
                  <c:v>42278</c:v>
                </c:pt>
                <c:pt idx="440">
                  <c:v>42279</c:v>
                </c:pt>
                <c:pt idx="441">
                  <c:v>42282</c:v>
                </c:pt>
                <c:pt idx="442">
                  <c:v>42283</c:v>
                </c:pt>
                <c:pt idx="443">
                  <c:v>42284</c:v>
                </c:pt>
                <c:pt idx="444">
                  <c:v>42285</c:v>
                </c:pt>
                <c:pt idx="445">
                  <c:v>42286</c:v>
                </c:pt>
                <c:pt idx="446">
                  <c:v>42289</c:v>
                </c:pt>
                <c:pt idx="447">
                  <c:v>42290</c:v>
                </c:pt>
                <c:pt idx="448">
                  <c:v>42291</c:v>
                </c:pt>
                <c:pt idx="449">
                  <c:v>42292</c:v>
                </c:pt>
                <c:pt idx="450">
                  <c:v>42293</c:v>
                </c:pt>
                <c:pt idx="451">
                  <c:v>42296</c:v>
                </c:pt>
                <c:pt idx="452">
                  <c:v>42297</c:v>
                </c:pt>
                <c:pt idx="453">
                  <c:v>42298</c:v>
                </c:pt>
                <c:pt idx="454">
                  <c:v>42299</c:v>
                </c:pt>
                <c:pt idx="455">
                  <c:v>42300</c:v>
                </c:pt>
                <c:pt idx="456">
                  <c:v>42303</c:v>
                </c:pt>
                <c:pt idx="457">
                  <c:v>42304</c:v>
                </c:pt>
                <c:pt idx="458">
                  <c:v>42305</c:v>
                </c:pt>
                <c:pt idx="459">
                  <c:v>42306</c:v>
                </c:pt>
                <c:pt idx="460">
                  <c:v>42307</c:v>
                </c:pt>
                <c:pt idx="461">
                  <c:v>42310</c:v>
                </c:pt>
                <c:pt idx="462">
                  <c:v>42311</c:v>
                </c:pt>
                <c:pt idx="463">
                  <c:v>42312</c:v>
                </c:pt>
                <c:pt idx="464">
                  <c:v>42313</c:v>
                </c:pt>
                <c:pt idx="465">
                  <c:v>42314</c:v>
                </c:pt>
                <c:pt idx="466">
                  <c:v>42317</c:v>
                </c:pt>
                <c:pt idx="467">
                  <c:v>42318</c:v>
                </c:pt>
                <c:pt idx="468">
                  <c:v>42319</c:v>
                </c:pt>
                <c:pt idx="469">
                  <c:v>42320</c:v>
                </c:pt>
                <c:pt idx="470">
                  <c:v>42321</c:v>
                </c:pt>
                <c:pt idx="471">
                  <c:v>42324</c:v>
                </c:pt>
                <c:pt idx="472">
                  <c:v>42325</c:v>
                </c:pt>
                <c:pt idx="473">
                  <c:v>42326</c:v>
                </c:pt>
                <c:pt idx="474">
                  <c:v>42327</c:v>
                </c:pt>
                <c:pt idx="475">
                  <c:v>42328</c:v>
                </c:pt>
                <c:pt idx="476">
                  <c:v>42331</c:v>
                </c:pt>
                <c:pt idx="477">
                  <c:v>42332</c:v>
                </c:pt>
                <c:pt idx="478">
                  <c:v>42333</c:v>
                </c:pt>
                <c:pt idx="479">
                  <c:v>42335</c:v>
                </c:pt>
                <c:pt idx="480">
                  <c:v>42338</c:v>
                </c:pt>
                <c:pt idx="481">
                  <c:v>42339</c:v>
                </c:pt>
                <c:pt idx="482">
                  <c:v>42340</c:v>
                </c:pt>
                <c:pt idx="483">
                  <c:v>42341</c:v>
                </c:pt>
                <c:pt idx="484">
                  <c:v>42342</c:v>
                </c:pt>
                <c:pt idx="485">
                  <c:v>42345</c:v>
                </c:pt>
                <c:pt idx="486">
                  <c:v>42346</c:v>
                </c:pt>
                <c:pt idx="487">
                  <c:v>42347</c:v>
                </c:pt>
                <c:pt idx="488">
                  <c:v>42348</c:v>
                </c:pt>
                <c:pt idx="489">
                  <c:v>42349</c:v>
                </c:pt>
                <c:pt idx="490">
                  <c:v>42352</c:v>
                </c:pt>
                <c:pt idx="491">
                  <c:v>42353</c:v>
                </c:pt>
                <c:pt idx="492">
                  <c:v>42354</c:v>
                </c:pt>
                <c:pt idx="493">
                  <c:v>42355</c:v>
                </c:pt>
                <c:pt idx="494">
                  <c:v>42356</c:v>
                </c:pt>
                <c:pt idx="495">
                  <c:v>42359</c:v>
                </c:pt>
                <c:pt idx="496">
                  <c:v>42360</c:v>
                </c:pt>
                <c:pt idx="497">
                  <c:v>42361</c:v>
                </c:pt>
                <c:pt idx="498">
                  <c:v>42362</c:v>
                </c:pt>
                <c:pt idx="499">
                  <c:v>42366</c:v>
                </c:pt>
                <c:pt idx="500">
                  <c:v>42367</c:v>
                </c:pt>
                <c:pt idx="501">
                  <c:v>42368</c:v>
                </c:pt>
                <c:pt idx="502">
                  <c:v>42369</c:v>
                </c:pt>
              </c:numCache>
            </c:numRef>
          </c:cat>
          <c:val>
            <c:numRef>
              <c:f>Sheet1!$B$2:$B$507</c:f>
              <c:numCache>
                <c:formatCode>General</c:formatCode>
                <c:ptCount val="506"/>
                <c:pt idx="0">
                  <c:v>-3.3302032827900002E-4</c:v>
                </c:pt>
                <c:pt idx="1">
                  <c:v>-2.847947261449E-3</c:v>
                </c:pt>
                <c:pt idx="2">
                  <c:v>3.2153979211009998E-3</c:v>
                </c:pt>
                <c:pt idx="3">
                  <c:v>3.0031662263349996E-3</c:v>
                </c:pt>
                <c:pt idx="4">
                  <c:v>3.3514149611549998E-3</c:v>
                </c:pt>
                <c:pt idx="5">
                  <c:v>5.6554453242449992E-3</c:v>
                </c:pt>
                <c:pt idx="6">
                  <c:v>-7.0005211654550013E-3</c:v>
                </c:pt>
                <c:pt idx="7">
                  <c:v>3.7593551126449982E-3</c:v>
                </c:pt>
                <c:pt idx="8">
                  <c:v>8.9122442470049978E-3</c:v>
                </c:pt>
                <c:pt idx="9">
                  <c:v>7.5642158876349976E-3</c:v>
                </c:pt>
                <c:pt idx="10">
                  <c:v>3.6614352836849976E-3</c:v>
                </c:pt>
                <c:pt idx="11">
                  <c:v>6.4313477131949974E-3</c:v>
                </c:pt>
                <c:pt idx="12">
                  <c:v>7.0060474791819975E-3</c:v>
                </c:pt>
                <c:pt idx="13">
                  <c:v>-1.9232770606480033E-3</c:v>
                </c:pt>
                <c:pt idx="14">
                  <c:v>-2.3019698557048003E-2</c:v>
                </c:pt>
                <c:pt idx="15">
                  <c:v>-2.7907920147448001E-2</c:v>
                </c:pt>
                <c:pt idx="16">
                  <c:v>-2.1786044753048E-2</c:v>
                </c:pt>
                <c:pt idx="17">
                  <c:v>-3.2047748758448E-2</c:v>
                </c:pt>
                <c:pt idx="18">
                  <c:v>-2.0843704515747997E-2</c:v>
                </c:pt>
                <c:pt idx="19">
                  <c:v>-2.7329994402767996E-2</c:v>
                </c:pt>
                <c:pt idx="20">
                  <c:v>-5.0426599006267996E-2</c:v>
                </c:pt>
                <c:pt idx="21">
                  <c:v>-4.2814555622937997E-2</c:v>
                </c:pt>
                <c:pt idx="22">
                  <c:v>-4.4844837732967997E-2</c:v>
                </c:pt>
                <c:pt idx="23">
                  <c:v>-3.2481783317267997E-2</c:v>
                </c:pt>
                <c:pt idx="24">
                  <c:v>-1.9267589715167996E-2</c:v>
                </c:pt>
                <c:pt idx="25">
                  <c:v>-1.7699585072927997E-2</c:v>
                </c:pt>
                <c:pt idx="26">
                  <c:v>-6.698209228527997E-3</c:v>
                </c:pt>
                <c:pt idx="27">
                  <c:v>-6.9675077474189969E-3</c:v>
                </c:pt>
                <c:pt idx="28">
                  <c:v>-1.1742959273589966E-3</c:v>
                </c:pt>
                <c:pt idx="29">
                  <c:v>3.6233935518110031E-3</c:v>
                </c:pt>
                <c:pt idx="30">
                  <c:v>4.7811970079610026E-3</c:v>
                </c:pt>
                <c:pt idx="31">
                  <c:v>-1.7646648925589972E-3</c:v>
                </c:pt>
                <c:pt idx="32">
                  <c:v>4.2486767730110031E-3</c:v>
                </c:pt>
                <c:pt idx="33">
                  <c:v>2.3281102611910033E-3</c:v>
                </c:pt>
                <c:pt idx="34">
                  <c:v>8.495565623241004E-3</c:v>
                </c:pt>
                <c:pt idx="35">
                  <c:v>7.1469750732310044E-3</c:v>
                </c:pt>
                <c:pt idx="36">
                  <c:v>7.1686747814844048E-3</c:v>
                </c:pt>
                <c:pt idx="37">
                  <c:v>1.2104556253574405E-2</c:v>
                </c:pt>
                <c:pt idx="38">
                  <c:v>1.4883380476184406E-2</c:v>
                </c:pt>
                <c:pt idx="39">
                  <c:v>7.4775141141944059E-3</c:v>
                </c:pt>
                <c:pt idx="40">
                  <c:v>2.2629836948394405E-2</c:v>
                </c:pt>
                <c:pt idx="41">
                  <c:v>2.2576484511423803E-2</c:v>
                </c:pt>
                <c:pt idx="42">
                  <c:v>2.4293417633313802E-2</c:v>
                </c:pt>
                <c:pt idx="43">
                  <c:v>2.4831362335311802E-2</c:v>
                </c:pt>
                <c:pt idx="44">
                  <c:v>2.4368008756504803E-2</c:v>
                </c:pt>
                <c:pt idx="45">
                  <c:v>1.9272911814904804E-2</c:v>
                </c:pt>
                <c:pt idx="46">
                  <c:v>1.9578035983367804E-2</c:v>
                </c:pt>
                <c:pt idx="47">
                  <c:v>7.8079444767678047E-3</c:v>
                </c:pt>
                <c:pt idx="48">
                  <c:v>4.9821780256478054E-3</c:v>
                </c:pt>
                <c:pt idx="49">
                  <c:v>1.4549895627617805E-2</c:v>
                </c:pt>
                <c:pt idx="50">
                  <c:v>2.1743577902507805E-2</c:v>
                </c:pt>
                <c:pt idx="51">
                  <c:v>1.5593053057687805E-2</c:v>
                </c:pt>
                <c:pt idx="52">
                  <c:v>2.1615387018497804E-2</c:v>
                </c:pt>
                <c:pt idx="53">
                  <c:v>1.8678407027827804E-2</c:v>
                </c:pt>
                <c:pt idx="54">
                  <c:v>1.3801825598617805E-2</c:v>
                </c:pt>
                <c:pt idx="55">
                  <c:v>1.8196096603337805E-2</c:v>
                </c:pt>
                <c:pt idx="56">
                  <c:v>1.1171159930567805E-2</c:v>
                </c:pt>
                <c:pt idx="57">
                  <c:v>9.2692683334978047E-3</c:v>
                </c:pt>
                <c:pt idx="58">
                  <c:v>1.3898757547627805E-2</c:v>
                </c:pt>
                <c:pt idx="59">
                  <c:v>2.1791629091477804E-2</c:v>
                </c:pt>
                <c:pt idx="60">
                  <c:v>2.8806317288327804E-2</c:v>
                </c:pt>
                <c:pt idx="61">
                  <c:v>3.1655580652587806E-2</c:v>
                </c:pt>
                <c:pt idx="62">
                  <c:v>3.0528495906727807E-2</c:v>
                </c:pt>
                <c:pt idx="63">
                  <c:v>1.7911952829627806E-2</c:v>
                </c:pt>
                <c:pt idx="64">
                  <c:v>7.1036403672278051E-3</c:v>
                </c:pt>
                <c:pt idx="65">
                  <c:v>1.0847178415027805E-2</c:v>
                </c:pt>
                <c:pt idx="66">
                  <c:v>2.1706217877627804E-2</c:v>
                </c:pt>
                <c:pt idx="67">
                  <c:v>6.0024995602780268E-4</c:v>
                </c:pt>
                <c:pt idx="68">
                  <c:v>-8.9318099777821978E-3</c:v>
                </c:pt>
                <c:pt idx="69">
                  <c:v>-7.4810179534219763E-4</c:v>
                </c:pt>
                <c:pt idx="70">
                  <c:v>5.9864776600678021E-3</c:v>
                </c:pt>
                <c:pt idx="71">
                  <c:v>1.6420346081367804E-2</c:v>
                </c:pt>
                <c:pt idx="72">
                  <c:v>1.7783269792357805E-2</c:v>
                </c:pt>
                <c:pt idx="73">
                  <c:v>2.1551285413707804E-2</c:v>
                </c:pt>
                <c:pt idx="74">
                  <c:v>2.5635074313467805E-2</c:v>
                </c:pt>
                <c:pt idx="75">
                  <c:v>2.3419307546957806E-2</c:v>
                </c:pt>
                <c:pt idx="76">
                  <c:v>2.5134795447687805E-2</c:v>
                </c:pt>
                <c:pt idx="77">
                  <c:v>1.7005450669117805E-2</c:v>
                </c:pt>
                <c:pt idx="78">
                  <c:v>2.0236262208457804E-2</c:v>
                </c:pt>
                <c:pt idx="79">
                  <c:v>2.4985722529347804E-2</c:v>
                </c:pt>
                <c:pt idx="80">
                  <c:v>2.7973272269927803E-2</c:v>
                </c:pt>
                <c:pt idx="81">
                  <c:v>2.7830000770282803E-2</c:v>
                </c:pt>
                <c:pt idx="82">
                  <c:v>2.6480645773842803E-2</c:v>
                </c:pt>
                <c:pt idx="83">
                  <c:v>2.8350113073952802E-2</c:v>
                </c:pt>
                <c:pt idx="84">
                  <c:v>1.9321081866252802E-2</c:v>
                </c:pt>
                <c:pt idx="85">
                  <c:v>2.4921836611612801E-2</c:v>
                </c:pt>
                <c:pt idx="86">
                  <c:v>2.3547267408032802E-2</c:v>
                </c:pt>
                <c:pt idx="87">
                  <c:v>2.5065590290892802E-2</c:v>
                </c:pt>
                <c:pt idx="88">
                  <c:v>3.4691846494432799E-2</c:v>
                </c:pt>
                <c:pt idx="89">
                  <c:v>3.5113515410446799E-2</c:v>
                </c:pt>
                <c:pt idx="90">
                  <c:v>3.0401425778816799E-2</c:v>
                </c:pt>
                <c:pt idx="91">
                  <c:v>2.0995521973406799E-2</c:v>
                </c:pt>
                <c:pt idx="92">
                  <c:v>2.4735484383866798E-2</c:v>
                </c:pt>
                <c:pt idx="93">
                  <c:v>2.8572898731776798E-2</c:v>
                </c:pt>
                <c:pt idx="94">
                  <c:v>2.20532941230468E-2</c:v>
                </c:pt>
                <c:pt idx="95">
                  <c:v>3.01366345427568E-2</c:v>
                </c:pt>
                <c:pt idx="96">
                  <c:v>3.2496078770866799E-2</c:v>
                </c:pt>
                <c:pt idx="97">
                  <c:v>3.6735471656386798E-2</c:v>
                </c:pt>
                <c:pt idx="98">
                  <c:v>4.2705421930136794E-2</c:v>
                </c:pt>
                <c:pt idx="99">
                  <c:v>4.1590729118606798E-2</c:v>
                </c:pt>
                <c:pt idx="100">
                  <c:v>4.69434877767968E-2</c:v>
                </c:pt>
                <c:pt idx="101">
                  <c:v>4.87854682242468E-2</c:v>
                </c:pt>
                <c:pt idx="102">
                  <c:v>4.9513029892802797E-2</c:v>
                </c:pt>
                <c:pt idx="103">
                  <c:v>4.9133741147242796E-2</c:v>
                </c:pt>
                <c:pt idx="104">
                  <c:v>5.1023617936192797E-2</c:v>
                </c:pt>
                <c:pt idx="105">
                  <c:v>5.7527700027282795E-2</c:v>
                </c:pt>
                <c:pt idx="106">
                  <c:v>6.2144783334702795E-2</c:v>
                </c:pt>
                <c:pt idx="107">
                  <c:v>6.3083114639809798E-2</c:v>
                </c:pt>
                <c:pt idx="108">
                  <c:v>6.2837100485664793E-2</c:v>
                </c:pt>
                <c:pt idx="109">
                  <c:v>5.9293789546894793E-2</c:v>
                </c:pt>
                <c:pt idx="110">
                  <c:v>5.2179650094984792E-2</c:v>
                </c:pt>
                <c:pt idx="111">
                  <c:v>5.5309309383394789E-2</c:v>
                </c:pt>
                <c:pt idx="112">
                  <c:v>5.6145664653783789E-2</c:v>
                </c:pt>
                <c:pt idx="113">
                  <c:v>5.8315877131193787E-2</c:v>
                </c:pt>
                <c:pt idx="114">
                  <c:v>6.6005120173083784E-2</c:v>
                </c:pt>
                <c:pt idx="115">
                  <c:v>6.7281783468553791E-2</c:v>
                </c:pt>
                <c:pt idx="116">
                  <c:v>6.9010347143753786E-2</c:v>
                </c:pt>
                <c:pt idx="117">
                  <c:v>6.8877874171426781E-2</c:v>
                </c:pt>
                <c:pt idx="118">
                  <c:v>6.242176761155678E-2</c:v>
                </c:pt>
                <c:pt idx="119">
                  <c:v>6.7307325123156778E-2</c:v>
                </c:pt>
                <c:pt idx="120">
                  <c:v>6.6127745998706772E-2</c:v>
                </c:pt>
                <c:pt idx="121">
                  <c:v>6.8036791116976775E-2</c:v>
                </c:pt>
                <c:pt idx="122">
                  <c:v>6.7664464848973774E-2</c:v>
                </c:pt>
                <c:pt idx="123">
                  <c:v>7.4320037838443778E-2</c:v>
                </c:pt>
                <c:pt idx="124">
                  <c:v>7.4978634000704772E-2</c:v>
                </c:pt>
                <c:pt idx="125">
                  <c:v>8.0443184083114766E-2</c:v>
                </c:pt>
                <c:pt idx="126">
                  <c:v>7.6511945024034772E-2</c:v>
                </c:pt>
                <c:pt idx="127">
                  <c:v>6.9438183083554775E-2</c:v>
                </c:pt>
                <c:pt idx="128">
                  <c:v>7.4071699577264768E-2</c:v>
                </c:pt>
                <c:pt idx="129">
                  <c:v>6.9932071427644765E-2</c:v>
                </c:pt>
                <c:pt idx="130">
                  <c:v>7.1401913131644762E-2</c:v>
                </c:pt>
                <c:pt idx="131">
                  <c:v>7.6233774214984756E-2</c:v>
                </c:pt>
                <c:pt idx="132">
                  <c:v>7.4299809287164759E-2</c:v>
                </c:pt>
                <c:pt idx="133">
                  <c:v>7.8492094301184756E-2</c:v>
                </c:pt>
                <c:pt idx="134">
                  <c:v>6.6587488459784752E-2</c:v>
                </c:pt>
                <c:pt idx="135">
                  <c:v>7.6800097569384745E-2</c:v>
                </c:pt>
                <c:pt idx="136">
                  <c:v>7.4477151054784752E-2</c:v>
                </c:pt>
                <c:pt idx="137">
                  <c:v>7.948076201303475E-2</c:v>
                </c:pt>
                <c:pt idx="138">
                  <c:v>8.1233663057674751E-2</c:v>
                </c:pt>
                <c:pt idx="139">
                  <c:v>8.1721699516479757E-2</c:v>
                </c:pt>
                <c:pt idx="140">
                  <c:v>7.6860753796989756E-2</c:v>
                </c:pt>
                <c:pt idx="141">
                  <c:v>7.7148867008913755E-2</c:v>
                </c:pt>
                <c:pt idx="142">
                  <c:v>7.2610798598753759E-2</c:v>
                </c:pt>
                <c:pt idx="143">
                  <c:v>7.2671709458684758E-2</c:v>
                </c:pt>
                <c:pt idx="144">
                  <c:v>5.2469777478484761E-2</c:v>
                </c:pt>
                <c:pt idx="145">
                  <c:v>4.9606561003774759E-2</c:v>
                </c:pt>
                <c:pt idx="146">
                  <c:v>5.6769875547624762E-2</c:v>
                </c:pt>
                <c:pt idx="147">
                  <c:v>4.7037196503714761E-2</c:v>
                </c:pt>
                <c:pt idx="148">
                  <c:v>4.705283477547146E-2</c:v>
                </c:pt>
                <c:pt idx="149">
                  <c:v>4.1480719299421459E-2</c:v>
                </c:pt>
                <c:pt idx="150">
                  <c:v>5.2946142101821456E-2</c:v>
                </c:pt>
                <c:pt idx="151">
                  <c:v>5.5701767062871457E-2</c:v>
                </c:pt>
                <c:pt idx="152">
                  <c:v>5.4063784660481458E-2</c:v>
                </c:pt>
                <c:pt idx="153">
                  <c:v>6.0748551915491458E-2</c:v>
                </c:pt>
                <c:pt idx="154">
                  <c:v>6.5084950184531462E-2</c:v>
                </c:pt>
                <c:pt idx="155">
                  <c:v>6.5023575436909564E-2</c:v>
                </c:pt>
                <c:pt idx="156">
                  <c:v>7.351905832990957E-2</c:v>
                </c:pt>
                <c:pt idx="157">
                  <c:v>7.8507248836929569E-2</c:v>
                </c:pt>
                <c:pt idx="158">
                  <c:v>8.0981997028499564E-2</c:v>
                </c:pt>
                <c:pt idx="159">
                  <c:v>8.3927544131969567E-2</c:v>
                </c:pt>
                <c:pt idx="160">
                  <c:v>8.1932969063729572E-2</c:v>
                </c:pt>
                <c:pt idx="161">
                  <c:v>8.6709323162939569E-2</c:v>
                </c:pt>
                <c:pt idx="162">
                  <c:v>8.7759852265179572E-2</c:v>
                </c:pt>
                <c:pt idx="163">
                  <c:v>8.7809838015501573E-2</c:v>
                </c:pt>
                <c:pt idx="164">
                  <c:v>8.6118507411771572E-2</c:v>
                </c:pt>
                <c:pt idx="165">
                  <c:v>8.9433421799671578E-2</c:v>
                </c:pt>
                <c:pt idx="166">
                  <c:v>8.8889207492195574E-2</c:v>
                </c:pt>
                <c:pt idx="167">
                  <c:v>8.8109763036046576E-2</c:v>
                </c:pt>
                <c:pt idx="168">
                  <c:v>8.6574163475676577E-2</c:v>
                </c:pt>
                <c:pt idx="169">
                  <c:v>9.1597411419036573E-2</c:v>
                </c:pt>
                <c:pt idx="170">
                  <c:v>8.8519565502366573E-2</c:v>
                </c:pt>
                <c:pt idx="171">
                  <c:v>8.195304379659657E-2</c:v>
                </c:pt>
                <c:pt idx="172">
                  <c:v>8.5592487397706571E-2</c:v>
                </c:pt>
                <c:pt idx="173">
                  <c:v>8.6474004279945574E-2</c:v>
                </c:pt>
                <c:pt idx="174">
                  <c:v>8.0493598842505579E-2</c:v>
                </c:pt>
                <c:pt idx="175">
                  <c:v>7.9783195184936581E-2</c:v>
                </c:pt>
                <c:pt idx="176">
                  <c:v>8.7239702215936576E-2</c:v>
                </c:pt>
                <c:pt idx="177">
                  <c:v>8.853450738510657E-2</c:v>
                </c:pt>
                <c:pt idx="178">
                  <c:v>9.3413764482076569E-2</c:v>
                </c:pt>
                <c:pt idx="179">
                  <c:v>9.2936380940501565E-2</c:v>
                </c:pt>
                <c:pt idx="180">
                  <c:v>8.4890778584901572E-2</c:v>
                </c:pt>
                <c:pt idx="181">
                  <c:v>7.909752877303157E-2</c:v>
                </c:pt>
                <c:pt idx="182">
                  <c:v>8.6899505381281564E-2</c:v>
                </c:pt>
                <c:pt idx="183">
                  <c:v>7.0598591910881567E-2</c:v>
                </c:pt>
                <c:pt idx="184">
                  <c:v>7.9137853362921562E-2</c:v>
                </c:pt>
                <c:pt idx="185">
                  <c:v>7.6587802384081569E-2</c:v>
                </c:pt>
                <c:pt idx="186">
                  <c:v>7.3797985721181569E-2</c:v>
                </c:pt>
                <c:pt idx="187">
                  <c:v>6.0460879547881569E-2</c:v>
                </c:pt>
                <c:pt idx="188">
                  <c:v>6.0466022996560981E-2</c:v>
                </c:pt>
                <c:pt idx="189">
                  <c:v>7.1569658281960977E-2</c:v>
                </c:pt>
                <c:pt idx="190">
                  <c:v>7.0003272343850981E-2</c:v>
                </c:pt>
                <c:pt idx="191">
                  <c:v>5.4761654085850979E-2</c:v>
                </c:pt>
                <c:pt idx="192">
                  <c:v>7.2072601548450979E-2</c:v>
                </c:pt>
                <c:pt idx="193">
                  <c:v>5.1194752947950978E-2</c:v>
                </c:pt>
                <c:pt idx="194">
                  <c:v>3.9677672950850978E-2</c:v>
                </c:pt>
                <c:pt idx="195">
                  <c:v>2.3072639561850978E-2</c:v>
                </c:pt>
                <c:pt idx="196">
                  <c:v>2.465025927620098E-2</c:v>
                </c:pt>
                <c:pt idx="197">
                  <c:v>1.6516958515820981E-2</c:v>
                </c:pt>
                <c:pt idx="198">
                  <c:v>1.6661925967922982E-2</c:v>
                </c:pt>
                <c:pt idx="199">
                  <c:v>2.946373934342298E-2</c:v>
                </c:pt>
                <c:pt idx="200">
                  <c:v>3.856485546358298E-2</c:v>
                </c:pt>
                <c:pt idx="201">
                  <c:v>5.7950226015282977E-2</c:v>
                </c:pt>
                <c:pt idx="202">
                  <c:v>5.0624125324172979E-2</c:v>
                </c:pt>
                <c:pt idx="203">
                  <c:v>6.2852431080072976E-2</c:v>
                </c:pt>
                <c:pt idx="204">
                  <c:v>6.988112137612297E-2</c:v>
                </c:pt>
                <c:pt idx="205">
                  <c:v>6.8378424584862971E-2</c:v>
                </c:pt>
                <c:pt idx="206">
                  <c:v>8.0246789178662972E-2</c:v>
                </c:pt>
                <c:pt idx="207">
                  <c:v>7.8860473188142974E-2</c:v>
                </c:pt>
                <c:pt idx="208">
                  <c:v>8.5071270141722971E-2</c:v>
                </c:pt>
                <c:pt idx="209">
                  <c:v>9.6734384667622964E-2</c:v>
                </c:pt>
                <c:pt idx="210">
                  <c:v>9.661545586738797E-2</c:v>
                </c:pt>
                <c:pt idx="211">
                  <c:v>9.3781602619177964E-2</c:v>
                </c:pt>
                <c:pt idx="212">
                  <c:v>9.9465913331347966E-2</c:v>
                </c:pt>
                <c:pt idx="213">
                  <c:v>0.10323431714929797</c:v>
                </c:pt>
                <c:pt idx="214">
                  <c:v>0.10358384227222397</c:v>
                </c:pt>
                <c:pt idx="215">
                  <c:v>0.10669916937985398</c:v>
                </c:pt>
                <c:pt idx="216">
                  <c:v>0.10739562103687297</c:v>
                </c:pt>
                <c:pt idx="217">
                  <c:v>0.10669425831623497</c:v>
                </c:pt>
                <c:pt idx="218">
                  <c:v>0.10722396271781896</c:v>
                </c:pt>
                <c:pt idx="219">
                  <c:v>0.10746420395147296</c:v>
                </c:pt>
                <c:pt idx="220">
                  <c:v>0.10819929272923597</c:v>
                </c:pt>
                <c:pt idx="221">
                  <c:v>0.11332014230829597</c:v>
                </c:pt>
                <c:pt idx="222">
                  <c:v>0.11181785549381597</c:v>
                </c:pt>
                <c:pt idx="223">
                  <c:v>0.11378301936211596</c:v>
                </c:pt>
                <c:pt idx="224">
                  <c:v>0.11900623196585597</c:v>
                </c:pt>
                <c:pt idx="225">
                  <c:v>0.12186616172674597</c:v>
                </c:pt>
                <c:pt idx="226">
                  <c:v>0.12071547016755597</c:v>
                </c:pt>
                <c:pt idx="227">
                  <c:v>0.12351752272247597</c:v>
                </c:pt>
                <c:pt idx="228">
                  <c:v>0.12097185834225598</c:v>
                </c:pt>
                <c:pt idx="229">
                  <c:v>0.11411906860309598</c:v>
                </c:pt>
                <c:pt idx="230">
                  <c:v>0.12048323564295597</c:v>
                </c:pt>
                <c:pt idx="231">
                  <c:v>0.12424090933355597</c:v>
                </c:pt>
                <c:pt idx="232">
                  <c:v>0.12307833772236597</c:v>
                </c:pt>
                <c:pt idx="233">
                  <c:v>0.12474216917061597</c:v>
                </c:pt>
                <c:pt idx="234">
                  <c:v>0.11745914730842597</c:v>
                </c:pt>
                <c:pt idx="235">
                  <c:v>0.11722129511094397</c:v>
                </c:pt>
                <c:pt idx="236">
                  <c:v>0.10073517427584397</c:v>
                </c:pt>
                <c:pt idx="237">
                  <c:v>0.10526060804708397</c:v>
                </c:pt>
                <c:pt idx="238">
                  <c:v>8.8914142254983966E-2</c:v>
                </c:pt>
                <c:pt idx="239">
                  <c:v>8.2551356069473961E-2</c:v>
                </c:pt>
                <c:pt idx="240">
                  <c:v>7.4026096026383964E-2</c:v>
                </c:pt>
                <c:pt idx="241">
                  <c:v>9.417416956318396E-2</c:v>
                </c:pt>
                <c:pt idx="242">
                  <c:v>0.11790554404678397</c:v>
                </c:pt>
                <c:pt idx="243">
                  <c:v>0.12246518207560397</c:v>
                </c:pt>
                <c:pt idx="244">
                  <c:v>0.12626840469147396</c:v>
                </c:pt>
                <c:pt idx="245">
                  <c:v>0.12801324341128395</c:v>
                </c:pt>
                <c:pt idx="246">
                  <c:v>0.12787393720023796</c:v>
                </c:pt>
                <c:pt idx="247">
                  <c:v>0.13117804731670796</c:v>
                </c:pt>
                <c:pt idx="248">
                  <c:v>0.13203945034848097</c:v>
                </c:pt>
                <c:pt idx="249">
                  <c:v>0.12713885765111096</c:v>
                </c:pt>
                <c:pt idx="250">
                  <c:v>0.11677447375771097</c:v>
                </c:pt>
                <c:pt idx="251">
                  <c:v>0.11643445236802596</c:v>
                </c:pt>
                <c:pt idx="252">
                  <c:v>9.7987238891925968E-2</c:v>
                </c:pt>
                <c:pt idx="253">
                  <c:v>8.9053984052735971E-2</c:v>
                </c:pt>
                <c:pt idx="254">
                  <c:v>0.10061671986873597</c:v>
                </c:pt>
                <c:pt idx="255">
                  <c:v>0.11834688840483597</c:v>
                </c:pt>
                <c:pt idx="256">
                  <c:v>0.10990756625184597</c:v>
                </c:pt>
                <c:pt idx="257">
                  <c:v>0.10178094932525597</c:v>
                </c:pt>
                <c:pt idx="258">
                  <c:v>9.9199063627135972E-2</c:v>
                </c:pt>
                <c:pt idx="259">
                  <c:v>9.3369035038965972E-2</c:v>
                </c:pt>
                <c:pt idx="260">
                  <c:v>8.4078131828785971E-2</c:v>
                </c:pt>
                <c:pt idx="261">
                  <c:v>9.7413025014685975E-2</c:v>
                </c:pt>
                <c:pt idx="262">
                  <c:v>9.8961777505985976E-2</c:v>
                </c:pt>
                <c:pt idx="263">
                  <c:v>0.10368224238552598</c:v>
                </c:pt>
                <c:pt idx="264">
                  <c:v>0.11883655534722598</c:v>
                </c:pt>
                <c:pt idx="265">
                  <c:v>0.11332989905938598</c:v>
                </c:pt>
                <c:pt idx="266">
                  <c:v>0.11589506728632598</c:v>
                </c:pt>
                <c:pt idx="267">
                  <c:v>0.10241677950202598</c:v>
                </c:pt>
                <c:pt idx="268">
                  <c:v>8.8829276516525973E-2</c:v>
                </c:pt>
                <c:pt idx="269">
                  <c:v>9.8318793664535969E-2</c:v>
                </c:pt>
                <c:pt idx="270">
                  <c:v>8.5241694540735963E-2</c:v>
                </c:pt>
                <c:pt idx="271">
                  <c:v>9.812086486333596E-2</c:v>
                </c:pt>
                <c:pt idx="272">
                  <c:v>0.11245710309103596</c:v>
                </c:pt>
                <c:pt idx="273">
                  <c:v>0.10829239677820596</c:v>
                </c:pt>
                <c:pt idx="274">
                  <c:v>0.11853120760160596</c:v>
                </c:pt>
                <c:pt idx="275">
                  <c:v>0.11510717990688596</c:v>
                </c:pt>
                <c:pt idx="276">
                  <c:v>0.11085094033745596</c:v>
                </c:pt>
                <c:pt idx="277">
                  <c:v>0.12146992005885596</c:v>
                </c:pt>
                <c:pt idx="278">
                  <c:v>0.12144088585230406</c:v>
                </c:pt>
                <c:pt idx="279">
                  <c:v>0.13103918083729404</c:v>
                </c:pt>
                <c:pt idx="280">
                  <c:v>0.13510564017775403</c:v>
                </c:pt>
                <c:pt idx="281">
                  <c:v>0.13670194003939404</c:v>
                </c:pt>
                <c:pt idx="282">
                  <c:v>0.13638758153524705</c:v>
                </c:pt>
                <c:pt idx="283">
                  <c:v>0.13532495956642704</c:v>
                </c:pt>
                <c:pt idx="284">
                  <c:v>0.14143280245087703</c:v>
                </c:pt>
                <c:pt idx="285">
                  <c:v>0.14112941710560103</c:v>
                </c:pt>
                <c:pt idx="286">
                  <c:v>0.14388438940469103</c:v>
                </c:pt>
                <c:pt idx="287">
                  <c:v>0.14311837246309303</c:v>
                </c:pt>
                <c:pt idx="288">
                  <c:v>0.14164125392137303</c:v>
                </c:pt>
                <c:pt idx="289">
                  <c:v>0.13868057098378303</c:v>
                </c:pt>
                <c:pt idx="290">
                  <c:v>0.14478680936416302</c:v>
                </c:pt>
                <c:pt idx="291">
                  <c:v>0.14023793642025303</c:v>
                </c:pt>
                <c:pt idx="292">
                  <c:v>0.13583977518947304</c:v>
                </c:pt>
                <c:pt idx="293">
                  <c:v>0.13703514055223304</c:v>
                </c:pt>
                <c:pt idx="294">
                  <c:v>0.12275978433263304</c:v>
                </c:pt>
                <c:pt idx="295">
                  <c:v>0.12669644675027306</c:v>
                </c:pt>
                <c:pt idx="296">
                  <c:v>0.10958962555237306</c:v>
                </c:pt>
                <c:pt idx="297">
                  <c:v>0.10767010484891305</c:v>
                </c:pt>
                <c:pt idx="298">
                  <c:v>0.12019280708661305</c:v>
                </c:pt>
                <c:pt idx="299">
                  <c:v>0.11409956991220305</c:v>
                </c:pt>
                <c:pt idx="300">
                  <c:v>0.12754247890830306</c:v>
                </c:pt>
                <c:pt idx="301">
                  <c:v>0.12421678125260306</c:v>
                </c:pt>
                <c:pt idx="302">
                  <c:v>0.13630188289740305</c:v>
                </c:pt>
                <c:pt idx="303">
                  <c:v>0.13141739399481306</c:v>
                </c:pt>
                <c:pt idx="304">
                  <c:v>0.14038977612677306</c:v>
                </c:pt>
                <c:pt idx="305">
                  <c:v>0.13864251941639305</c:v>
                </c:pt>
                <c:pt idx="306">
                  <c:v>0.13248417365540305</c:v>
                </c:pt>
                <c:pt idx="307">
                  <c:v>0.11781824721160306</c:v>
                </c:pt>
                <c:pt idx="308">
                  <c:v>0.11543791622355305</c:v>
                </c:pt>
                <c:pt idx="309">
                  <c:v>0.11780367734767305</c:v>
                </c:pt>
                <c:pt idx="310">
                  <c:v>0.12996605965507305</c:v>
                </c:pt>
                <c:pt idx="311">
                  <c:v>0.12113137375389305</c:v>
                </c:pt>
                <c:pt idx="312">
                  <c:v>0.11715811915079305</c:v>
                </c:pt>
                <c:pt idx="313">
                  <c:v>0.12068157168198305</c:v>
                </c:pt>
                <c:pt idx="314">
                  <c:v>0.12726864420879305</c:v>
                </c:pt>
                <c:pt idx="315">
                  <c:v>0.12520461153012305</c:v>
                </c:pt>
                <c:pt idx="316">
                  <c:v>0.12788355298256304</c:v>
                </c:pt>
                <c:pt idx="317">
                  <c:v>0.13233112919315304</c:v>
                </c:pt>
                <c:pt idx="318">
                  <c:v>0.13752050611402303</c:v>
                </c:pt>
                <c:pt idx="319">
                  <c:v>0.13292869927155304</c:v>
                </c:pt>
                <c:pt idx="320">
                  <c:v>0.13455713141050304</c:v>
                </c:pt>
                <c:pt idx="321">
                  <c:v>0.13969212049231305</c:v>
                </c:pt>
                <c:pt idx="322">
                  <c:v>0.13891337353398106</c:v>
                </c:pt>
                <c:pt idx="323">
                  <c:v>0.12753766962898105</c:v>
                </c:pt>
                <c:pt idx="324">
                  <c:v>0.13673041787918105</c:v>
                </c:pt>
                <c:pt idx="325">
                  <c:v>0.13524871550827106</c:v>
                </c:pt>
                <c:pt idx="326">
                  <c:v>0.14032329842111105</c:v>
                </c:pt>
                <c:pt idx="327">
                  <c:v>0.14267823940410104</c:v>
                </c:pt>
                <c:pt idx="328">
                  <c:v>0.14492850586693104</c:v>
                </c:pt>
                <c:pt idx="329">
                  <c:v>0.14077859287730105</c:v>
                </c:pt>
                <c:pt idx="330">
                  <c:v>0.14354399736620105</c:v>
                </c:pt>
                <c:pt idx="331">
                  <c:v>0.13979664929096106</c:v>
                </c:pt>
                <c:pt idx="332">
                  <c:v>0.12961609620696105</c:v>
                </c:pt>
                <c:pt idx="333">
                  <c:v>0.14047987262836104</c:v>
                </c:pt>
                <c:pt idx="334">
                  <c:v>0.14341630569492103</c:v>
                </c:pt>
                <c:pt idx="335">
                  <c:v>0.13150830247712103</c:v>
                </c:pt>
                <c:pt idx="336">
                  <c:v>0.12704262114102102</c:v>
                </c:pt>
                <c:pt idx="337">
                  <c:v>0.13080933177575102</c:v>
                </c:pt>
                <c:pt idx="338">
                  <c:v>0.14417747992555102</c:v>
                </c:pt>
                <c:pt idx="339">
                  <c:v>0.13907492324765103</c:v>
                </c:pt>
                <c:pt idx="340">
                  <c:v>0.13612092677833104</c:v>
                </c:pt>
                <c:pt idx="341">
                  <c:v>0.13581592535362605</c:v>
                </c:pt>
                <c:pt idx="342">
                  <c:v>0.14653753000082606</c:v>
                </c:pt>
                <c:pt idx="343">
                  <c:v>0.14730564844580607</c:v>
                </c:pt>
                <c:pt idx="344">
                  <c:v>0.15034896105847606</c:v>
                </c:pt>
                <c:pt idx="345">
                  <c:v>0.14970537948261206</c:v>
                </c:pt>
                <c:pt idx="346">
                  <c:v>0.14877443025226306</c:v>
                </c:pt>
                <c:pt idx="347">
                  <c:v>0.15110957583065307</c:v>
                </c:pt>
                <c:pt idx="348">
                  <c:v>0.14887319104090307</c:v>
                </c:pt>
                <c:pt idx="349">
                  <c:v>0.13853798586060306</c:v>
                </c:pt>
                <c:pt idx="350">
                  <c:v>0.14765890465065307</c:v>
                </c:pt>
                <c:pt idx="351">
                  <c:v>0.14639134092444306</c:v>
                </c:pt>
                <c:pt idx="352">
                  <c:v>0.14005282597000307</c:v>
                </c:pt>
                <c:pt idx="353">
                  <c:v>0.14211016904699306</c:v>
                </c:pt>
                <c:pt idx="354">
                  <c:v>0.14110106426656305</c:v>
                </c:pt>
                <c:pt idx="355">
                  <c:v>0.14321769340338306</c:v>
                </c:pt>
                <c:pt idx="356">
                  <c:v>0.13455713141046305</c:v>
                </c:pt>
                <c:pt idx="357">
                  <c:v>0.13311991606581305</c:v>
                </c:pt>
                <c:pt idx="358">
                  <c:v>0.12662435564445307</c:v>
                </c:pt>
                <c:pt idx="359">
                  <c:v>0.12704262114098105</c:v>
                </c:pt>
                <c:pt idx="360">
                  <c:v>0.13901311297708105</c:v>
                </c:pt>
                <c:pt idx="361">
                  <c:v>0.14075022961520106</c:v>
                </c:pt>
                <c:pt idx="362">
                  <c:v>0.13373135496069105</c:v>
                </c:pt>
                <c:pt idx="363">
                  <c:v>0.12909806571279106</c:v>
                </c:pt>
                <c:pt idx="364">
                  <c:v>0.13477179602632106</c:v>
                </c:pt>
                <c:pt idx="365">
                  <c:v>0.13674948025780106</c:v>
                </c:pt>
                <c:pt idx="366">
                  <c:v>0.14660348039473106</c:v>
                </c:pt>
                <c:pt idx="367">
                  <c:v>0.14128586515619107</c:v>
                </c:pt>
                <c:pt idx="368">
                  <c:v>0.14736223341074106</c:v>
                </c:pt>
                <c:pt idx="369">
                  <c:v>0.14799789959309306</c:v>
                </c:pt>
                <c:pt idx="370">
                  <c:v>0.14061743389642306</c:v>
                </c:pt>
                <c:pt idx="371">
                  <c:v>0.13763942999235307</c:v>
                </c:pt>
                <c:pt idx="372">
                  <c:v>0.13724927394266306</c:v>
                </c:pt>
                <c:pt idx="373">
                  <c:v>0.11616230475056306</c:v>
                </c:pt>
                <c:pt idx="374">
                  <c:v>0.11881726669351306</c:v>
                </c:pt>
                <c:pt idx="375">
                  <c:v>0.12572936339280305</c:v>
                </c:pt>
                <c:pt idx="376">
                  <c:v>0.12542129300013605</c:v>
                </c:pt>
                <c:pt idx="377">
                  <c:v>0.12155206055747604</c:v>
                </c:pt>
                <c:pt idx="378">
                  <c:v>0.12761462109060603</c:v>
                </c:pt>
                <c:pt idx="379">
                  <c:v>0.11082165626710604</c:v>
                </c:pt>
                <c:pt idx="380">
                  <c:v>0.11308130396873603</c:v>
                </c:pt>
                <c:pt idx="381">
                  <c:v>0.12534429006543604</c:v>
                </c:pt>
                <c:pt idx="382">
                  <c:v>0.13634955882683605</c:v>
                </c:pt>
                <c:pt idx="383">
                  <c:v>0.14079283181811605</c:v>
                </c:pt>
                <c:pt idx="384">
                  <c:v>0.14005757543576106</c:v>
                </c:pt>
                <c:pt idx="385">
                  <c:v>0.14804030901393106</c:v>
                </c:pt>
                <c:pt idx="386">
                  <c:v>0.14914588086618105</c:v>
                </c:pt>
                <c:pt idx="387">
                  <c:v>0.14991681715231606</c:v>
                </c:pt>
                <c:pt idx="388">
                  <c:v>0.14564602107857605</c:v>
                </c:pt>
                <c:pt idx="389">
                  <c:v>0.14325545586629604</c:v>
                </c:pt>
                <c:pt idx="390">
                  <c:v>0.13756324565398603</c:v>
                </c:pt>
                <c:pt idx="391">
                  <c:v>0.12680222495558602</c:v>
                </c:pt>
                <c:pt idx="392">
                  <c:v>0.12101047025985602</c:v>
                </c:pt>
                <c:pt idx="393">
                  <c:v>0.13332054385775602</c:v>
                </c:pt>
                <c:pt idx="394">
                  <c:v>0.14061268661470602</c:v>
                </c:pt>
                <c:pt idx="395">
                  <c:v>0.14064105377808342</c:v>
                </c:pt>
                <c:pt idx="396">
                  <c:v>0.13836694994010343</c:v>
                </c:pt>
                <c:pt idx="397">
                  <c:v>0.13560625591342343</c:v>
                </c:pt>
                <c:pt idx="398">
                  <c:v>0.13335401660460344</c:v>
                </c:pt>
                <c:pt idx="399">
                  <c:v>0.13646385501386343</c:v>
                </c:pt>
                <c:pt idx="400">
                  <c:v>0.12868065923419345</c:v>
                </c:pt>
                <c:pt idx="401">
                  <c:v>0.12580163600990343</c:v>
                </c:pt>
                <c:pt idx="402">
                  <c:v>0.13852847198570342</c:v>
                </c:pt>
                <c:pt idx="403">
                  <c:v>0.12892540696229343</c:v>
                </c:pt>
                <c:pt idx="404">
                  <c:v>0.12987501085533942</c:v>
                </c:pt>
                <c:pt idx="405">
                  <c:v>0.12859898510705942</c:v>
                </c:pt>
                <c:pt idx="406">
                  <c:v>0.13250331714903943</c:v>
                </c:pt>
                <c:pt idx="407">
                  <c:v>0.13770120869509944</c:v>
                </c:pt>
                <c:pt idx="408">
                  <c:v>0.13507222601230945</c:v>
                </c:pt>
                <c:pt idx="409">
                  <c:v>0.12678308934023946</c:v>
                </c:pt>
                <c:pt idx="410">
                  <c:v>0.10545712885873947</c:v>
                </c:pt>
                <c:pt idx="411">
                  <c:v>7.3087886745539468E-2</c:v>
                </c:pt>
                <c:pt idx="412">
                  <c:v>3.2876442253639469E-2</c:v>
                </c:pt>
                <c:pt idx="413">
                  <c:v>1.9262192289739469E-2</c:v>
                </c:pt>
                <c:pt idx="414">
                  <c:v>5.7553492033339468E-2</c:v>
                </c:pt>
                <c:pt idx="415">
                  <c:v>8.156074631183946E-2</c:v>
                </c:pt>
                <c:pt idx="416">
                  <c:v>8.2169297500195457E-2</c:v>
                </c:pt>
                <c:pt idx="417">
                  <c:v>7.3742219041705456E-2</c:v>
                </c:pt>
                <c:pt idx="418">
                  <c:v>4.371956926910546E-2</c:v>
                </c:pt>
                <c:pt idx="419">
                  <c:v>6.1847240295605461E-2</c:v>
                </c:pt>
                <c:pt idx="420">
                  <c:v>6.3011356235475463E-2</c:v>
                </c:pt>
                <c:pt idx="421">
                  <c:v>4.7563047575675463E-2</c:v>
                </c:pt>
                <c:pt idx="422">
                  <c:v>7.2336684526975462E-2</c:v>
                </c:pt>
                <c:pt idx="423">
                  <c:v>5.8341648816975462E-2</c:v>
                </c:pt>
                <c:pt idx="424">
                  <c:v>6.3605724262075461E-2</c:v>
                </c:pt>
                <c:pt idx="425">
                  <c:v>6.8082730826715454E-2</c:v>
                </c:pt>
                <c:pt idx="426">
                  <c:v>6.3984689364015454E-2</c:v>
                </c:pt>
                <c:pt idx="427">
                  <c:v>7.6734377238315457E-2</c:v>
                </c:pt>
                <c:pt idx="428">
                  <c:v>8.5402118066455451E-2</c:v>
                </c:pt>
                <c:pt idx="429">
                  <c:v>8.2837773333935452E-2</c:v>
                </c:pt>
                <c:pt idx="430">
                  <c:v>6.6541542314335456E-2</c:v>
                </c:pt>
                <c:pt idx="431">
                  <c:v>7.1096934650555457E-2</c:v>
                </c:pt>
                <c:pt idx="432">
                  <c:v>5.870200435965546E-2</c:v>
                </c:pt>
                <c:pt idx="433">
                  <c:v>5.6651260371595458E-2</c:v>
                </c:pt>
                <c:pt idx="434">
                  <c:v>5.3282608258105456E-2</c:v>
                </c:pt>
                <c:pt idx="435">
                  <c:v>5.2816706671219453E-2</c:v>
                </c:pt>
                <c:pt idx="436">
                  <c:v>2.6815495664519452E-2</c:v>
                </c:pt>
                <c:pt idx="437">
                  <c:v>2.8047589423769451E-2</c:v>
                </c:pt>
                <c:pt idx="438">
                  <c:v>4.6943487777369453E-2</c:v>
                </c:pt>
                <c:pt idx="439">
                  <c:v>4.8915426460069453E-2</c:v>
                </c:pt>
                <c:pt idx="440">
                  <c:v>6.3129219446569448E-2</c:v>
                </c:pt>
                <c:pt idx="441">
                  <c:v>8.1253813231769445E-2</c:v>
                </c:pt>
                <c:pt idx="442">
                  <c:v>7.7659123828749441E-2</c:v>
                </c:pt>
                <c:pt idx="443">
                  <c:v>8.5662643631279442E-2</c:v>
                </c:pt>
                <c:pt idx="444">
                  <c:v>9.4442423946809448E-2</c:v>
                </c:pt>
                <c:pt idx="445">
                  <c:v>9.5167272538240449E-2</c:v>
                </c:pt>
                <c:pt idx="446">
                  <c:v>9.644193687207045E-2</c:v>
                </c:pt>
                <c:pt idx="447">
                  <c:v>8.9593112948210443E-2</c:v>
                </c:pt>
                <c:pt idx="448">
                  <c:v>8.4865682121500446E-2</c:v>
                </c:pt>
                <c:pt idx="449">
                  <c:v>9.9609233416700443E-2</c:v>
                </c:pt>
                <c:pt idx="450">
                  <c:v>0.10416929479119044</c:v>
                </c:pt>
                <c:pt idx="451">
                  <c:v>0.10443980381962545</c:v>
                </c:pt>
                <c:pt idx="452">
                  <c:v>0.10301770308291545</c:v>
                </c:pt>
                <c:pt idx="453">
                  <c:v>9.7175253739735457E-2</c:v>
                </c:pt>
                <c:pt idx="454">
                  <c:v>0.11366610106773546</c:v>
                </c:pt>
                <c:pt idx="455">
                  <c:v>0.12463605475693545</c:v>
                </c:pt>
                <c:pt idx="456">
                  <c:v>0.12272112209499546</c:v>
                </c:pt>
                <c:pt idx="457">
                  <c:v>0.12016373626060546</c:v>
                </c:pt>
                <c:pt idx="458">
                  <c:v>0.13193422470900545</c:v>
                </c:pt>
                <c:pt idx="459">
                  <c:v>0.13148434911155046</c:v>
                </c:pt>
                <c:pt idx="460">
                  <c:v>0.12666286727259046</c:v>
                </c:pt>
                <c:pt idx="461">
                  <c:v>0.13846674389599045</c:v>
                </c:pt>
                <c:pt idx="462">
                  <c:v>0.14119109670975044</c:v>
                </c:pt>
                <c:pt idx="463">
                  <c:v>0.13763942999297044</c:v>
                </c:pt>
                <c:pt idx="464">
                  <c:v>0.13650664021437042</c:v>
                </c:pt>
                <c:pt idx="465">
                  <c:v>0.13615895818133342</c:v>
                </c:pt>
                <c:pt idx="466">
                  <c:v>0.12628766754657342</c:v>
                </c:pt>
                <c:pt idx="467">
                  <c:v>0.12779712290277342</c:v>
                </c:pt>
                <c:pt idx="468">
                  <c:v>0.12456381543859342</c:v>
                </c:pt>
                <c:pt idx="469">
                  <c:v>0.11047465224709342</c:v>
                </c:pt>
                <c:pt idx="470">
                  <c:v>9.9204011638893419E-2</c:v>
                </c:pt>
                <c:pt idx="471">
                  <c:v>0.11399731426619342</c:v>
                </c:pt>
                <c:pt idx="472">
                  <c:v>0.11265703724768342</c:v>
                </c:pt>
                <c:pt idx="473">
                  <c:v>0.12869026726298341</c:v>
                </c:pt>
                <c:pt idx="474">
                  <c:v>0.1275665268813834</c:v>
                </c:pt>
                <c:pt idx="475">
                  <c:v>0.13136948233397339</c:v>
                </c:pt>
                <c:pt idx="476">
                  <c:v>0.13013385848487338</c:v>
                </c:pt>
                <c:pt idx="477">
                  <c:v>0.13135510857935337</c:v>
                </c:pt>
                <c:pt idx="478">
                  <c:v>0.13122596767268838</c:v>
                </c:pt>
                <c:pt idx="479">
                  <c:v>0.13181940912008738</c:v>
                </c:pt>
                <c:pt idx="480">
                  <c:v>0.12716760912973737</c:v>
                </c:pt>
                <c:pt idx="481">
                  <c:v>0.13779154821823739</c:v>
                </c:pt>
                <c:pt idx="482">
                  <c:v>0.12673495560233738</c:v>
                </c:pt>
                <c:pt idx="483">
                  <c:v>0.11225712895403739</c:v>
                </c:pt>
                <c:pt idx="484">
                  <c:v>0.13257498521513739</c:v>
                </c:pt>
                <c:pt idx="485">
                  <c:v>0.12556094127593739</c:v>
                </c:pt>
                <c:pt idx="486">
                  <c:v>0.11904988887636739</c:v>
                </c:pt>
                <c:pt idx="487">
                  <c:v>0.11128080240043739</c:v>
                </c:pt>
                <c:pt idx="488">
                  <c:v>0.11352965880785738</c:v>
                </c:pt>
                <c:pt idx="489">
                  <c:v>9.3915791222257378E-2</c:v>
                </c:pt>
                <c:pt idx="490">
                  <c:v>9.8660079143637378E-2</c:v>
                </c:pt>
                <c:pt idx="491">
                  <c:v>0.10922265936253737</c:v>
                </c:pt>
                <c:pt idx="492">
                  <c:v>0.12363329492793737</c:v>
                </c:pt>
                <c:pt idx="493">
                  <c:v>0.10847851863763737</c:v>
                </c:pt>
                <c:pt idx="494">
                  <c:v>9.0521023544037377E-2</c:v>
                </c:pt>
                <c:pt idx="495">
                  <c:v>9.8269329980627373E-2</c:v>
                </c:pt>
                <c:pt idx="496">
                  <c:v>0.10704742592265737</c:v>
                </c:pt>
                <c:pt idx="497">
                  <c:v>0.11938902227435737</c:v>
                </c:pt>
                <c:pt idx="498">
                  <c:v>0.11778910678704736</c:v>
                </c:pt>
                <c:pt idx="499">
                  <c:v>0.11560817044445736</c:v>
                </c:pt>
                <c:pt idx="500">
                  <c:v>0.12618183441445735</c:v>
                </c:pt>
                <c:pt idx="501">
                  <c:v>0.11893843562920735</c:v>
                </c:pt>
                <c:pt idx="502">
                  <c:v>0.10948195059343735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E-4C13-B637-557C1F7BDE8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Sheet1!$D$2:$D$504</c:f>
              <c:numCache>
                <c:formatCode>General</c:formatCode>
                <c:ptCount val="503"/>
                <c:pt idx="0">
                  <c:v>1.270441222E-3</c:v>
                </c:pt>
                <c:pt idx="1">
                  <c:v>-2.0216411212499999E-3</c:v>
                </c:pt>
                <c:pt idx="2">
                  <c:v>1.00446061696E-3</c:v>
                </c:pt>
                <c:pt idx="3">
                  <c:v>-2.1422569407200001E-3</c:v>
                </c:pt>
                <c:pt idx="4">
                  <c:v>2.2173553006699996E-3</c:v>
                </c:pt>
                <c:pt idx="5">
                  <c:v>9.5584394875999966E-4</c:v>
                </c:pt>
                <c:pt idx="6">
                  <c:v>-1.1202948517140002E-2</c:v>
                </c:pt>
                <c:pt idx="7">
                  <c:v>-2.7671608840800013E-3</c:v>
                </c:pt>
                <c:pt idx="8">
                  <c:v>-1.0648918105000014E-3</c:v>
                </c:pt>
                <c:pt idx="9">
                  <c:v>-1.3949952553670014E-3</c:v>
                </c:pt>
                <c:pt idx="10">
                  <c:v>-3.1915103317870014E-3</c:v>
                </c:pt>
                <c:pt idx="11">
                  <c:v>-3.3166147913720012E-3</c:v>
                </c:pt>
                <c:pt idx="12">
                  <c:v>-3.8303930341200012E-3</c:v>
                </c:pt>
                <c:pt idx="13">
                  <c:v>-1.5268804694620001E-2</c:v>
                </c:pt>
                <c:pt idx="14">
                  <c:v>-3.4296533282020002E-2</c:v>
                </c:pt>
                <c:pt idx="15">
                  <c:v>-3.3782858881739E-2</c:v>
                </c:pt>
                <c:pt idx="16">
                  <c:v>-2.6968013044089002E-2</c:v>
                </c:pt>
                <c:pt idx="17">
                  <c:v>-3.7692881669489003E-2</c:v>
                </c:pt>
                <c:pt idx="18">
                  <c:v>-2.8178350548829001E-2</c:v>
                </c:pt>
                <c:pt idx="19">
                  <c:v>-3.6633455674729004E-2</c:v>
                </c:pt>
                <c:pt idx="20">
                  <c:v>-5.6827678825329006E-2</c:v>
                </c:pt>
                <c:pt idx="21">
                  <c:v>-5.3041995284699009E-2</c:v>
                </c:pt>
                <c:pt idx="22">
                  <c:v>-5.0872573876369009E-2</c:v>
                </c:pt>
                <c:pt idx="23">
                  <c:v>-4.841439008301901E-2</c:v>
                </c:pt>
                <c:pt idx="24">
                  <c:v>-2.6187968920519011E-2</c:v>
                </c:pt>
                <c:pt idx="25">
                  <c:v>-2.429745405965901E-2</c:v>
                </c:pt>
                <c:pt idx="26">
                  <c:v>-1.1367211714959011E-2</c:v>
                </c:pt>
                <c:pt idx="27">
                  <c:v>-1.2395827463469011E-2</c:v>
                </c:pt>
                <c:pt idx="28">
                  <c:v>-9.3876231839990117E-3</c:v>
                </c:pt>
                <c:pt idx="29">
                  <c:v>-5.9866114897790118E-3</c:v>
                </c:pt>
                <c:pt idx="30">
                  <c:v>-1.0814258494059013E-2</c:v>
                </c:pt>
                <c:pt idx="31">
                  <c:v>-1.8445837908069012E-2</c:v>
                </c:pt>
                <c:pt idx="32">
                  <c:v>-1.2969253715699012E-2</c:v>
                </c:pt>
                <c:pt idx="33">
                  <c:v>-1.3414860397450013E-2</c:v>
                </c:pt>
                <c:pt idx="34">
                  <c:v>-1.0309537334240013E-2</c:v>
                </c:pt>
                <c:pt idx="35">
                  <c:v>-1.1800777676390014E-2</c:v>
                </c:pt>
                <c:pt idx="36">
                  <c:v>-1.5506862473550013E-2</c:v>
                </c:pt>
                <c:pt idx="37">
                  <c:v>-1.2249546402010012E-2</c:v>
                </c:pt>
                <c:pt idx="38">
                  <c:v>-9.3132657641001142E-4</c:v>
                </c:pt>
                <c:pt idx="39">
                  <c:v>-8.6951468111000109E-3</c:v>
                </c:pt>
                <c:pt idx="40">
                  <c:v>6.1897516278999892E-3</c:v>
                </c:pt>
                <c:pt idx="41">
                  <c:v>6.6958843525949888E-3</c:v>
                </c:pt>
                <c:pt idx="42">
                  <c:v>1.0706533284904989E-2</c:v>
                </c:pt>
                <c:pt idx="43">
                  <c:v>1.2493197413204989E-2</c:v>
                </c:pt>
                <c:pt idx="44">
                  <c:v>1.3652252571704989E-2</c:v>
                </c:pt>
                <c:pt idx="45">
                  <c:v>1.391097992011499E-2</c:v>
                </c:pt>
                <c:pt idx="46">
                  <c:v>8.3093884895149902E-3</c:v>
                </c:pt>
                <c:pt idx="47">
                  <c:v>6.0469486779149897E-3</c:v>
                </c:pt>
                <c:pt idx="48">
                  <c:v>4.1423048386849898E-3</c:v>
                </c:pt>
                <c:pt idx="49">
                  <c:v>1.6020059541884991E-2</c:v>
                </c:pt>
                <c:pt idx="50">
                  <c:v>1.9423072415484993E-2</c:v>
                </c:pt>
                <c:pt idx="51">
                  <c:v>1.1992741565304993E-2</c:v>
                </c:pt>
                <c:pt idx="52">
                  <c:v>1.4305520526214994E-2</c:v>
                </c:pt>
                <c:pt idx="53">
                  <c:v>1.6088180083864995E-2</c:v>
                </c:pt>
                <c:pt idx="54">
                  <c:v>9.0788605884549942E-3</c:v>
                </c:pt>
                <c:pt idx="55">
                  <c:v>1.1854167169044994E-2</c:v>
                </c:pt>
                <c:pt idx="56">
                  <c:v>9.8367871978249938E-3</c:v>
                </c:pt>
                <c:pt idx="57">
                  <c:v>7.9042269644249933E-3</c:v>
                </c:pt>
                <c:pt idx="58">
                  <c:v>9.8427932971049924E-3</c:v>
                </c:pt>
                <c:pt idx="59">
                  <c:v>2.1832187499904992E-2</c:v>
                </c:pt>
                <c:pt idx="60">
                  <c:v>2.1234513449536991E-2</c:v>
                </c:pt>
                <c:pt idx="61">
                  <c:v>2.3297232299166991E-2</c:v>
                </c:pt>
                <c:pt idx="62">
                  <c:v>2.4082599687910992E-2</c:v>
                </c:pt>
                <c:pt idx="63">
                  <c:v>1.8223407227130992E-2</c:v>
                </c:pt>
                <c:pt idx="64">
                  <c:v>1.4903040384460992E-2</c:v>
                </c:pt>
                <c:pt idx="65">
                  <c:v>1.6521396828400991E-2</c:v>
                </c:pt>
                <c:pt idx="66">
                  <c:v>2.4406302501960991E-2</c:v>
                </c:pt>
                <c:pt idx="67">
                  <c:v>1.4059541528660992E-2</c:v>
                </c:pt>
                <c:pt idx="68">
                  <c:v>7.4241527035709921E-3</c:v>
                </c:pt>
                <c:pt idx="69">
                  <c:v>1.3665140388150993E-2</c:v>
                </c:pt>
                <c:pt idx="70">
                  <c:v>1.8691194025420993E-2</c:v>
                </c:pt>
                <c:pt idx="71">
                  <c:v>3.0024304767720993E-2</c:v>
                </c:pt>
                <c:pt idx="72">
                  <c:v>2.9867513774660993E-2</c:v>
                </c:pt>
                <c:pt idx="73">
                  <c:v>3.0171520658767992E-2</c:v>
                </c:pt>
                <c:pt idx="74">
                  <c:v>2.9716732300583991E-2</c:v>
                </c:pt>
                <c:pt idx="75">
                  <c:v>3.1034033250763992E-2</c:v>
                </c:pt>
                <c:pt idx="76">
                  <c:v>3.4057114477033995E-2</c:v>
                </c:pt>
                <c:pt idx="77">
                  <c:v>3.1274372915503994E-2</c:v>
                </c:pt>
                <c:pt idx="78">
                  <c:v>4.160794636120399E-2</c:v>
                </c:pt>
                <c:pt idx="79">
                  <c:v>4.424500788447399E-2</c:v>
                </c:pt>
                <c:pt idx="80">
                  <c:v>4.6215872949703987E-2</c:v>
                </c:pt>
                <c:pt idx="81">
                  <c:v>4.345051685233399E-2</c:v>
                </c:pt>
                <c:pt idx="82">
                  <c:v>3.7854661437463993E-2</c:v>
                </c:pt>
                <c:pt idx="83">
                  <c:v>3.9687817421523996E-2</c:v>
                </c:pt>
                <c:pt idx="84">
                  <c:v>3.1767205771773999E-2</c:v>
                </c:pt>
                <c:pt idx="85">
                  <c:v>4.4125679385674001E-2</c:v>
                </c:pt>
                <c:pt idx="86">
                  <c:v>4.1392347979184001E-2</c:v>
                </c:pt>
                <c:pt idx="87">
                  <c:v>4.6529039944344E-2</c:v>
                </c:pt>
                <c:pt idx="88">
                  <c:v>4.8508446401733997E-2</c:v>
                </c:pt>
                <c:pt idx="89">
                  <c:v>4.8416612771739295E-2</c:v>
                </c:pt>
                <c:pt idx="90">
                  <c:v>4.3479260624789295E-2</c:v>
                </c:pt>
                <c:pt idx="91">
                  <c:v>3.7754244272999296E-2</c:v>
                </c:pt>
                <c:pt idx="92">
                  <c:v>4.2609163661889299E-2</c:v>
                </c:pt>
                <c:pt idx="93">
                  <c:v>4.4340101405449299E-2</c:v>
                </c:pt>
                <c:pt idx="94">
                  <c:v>3.9820148944329302E-2</c:v>
                </c:pt>
                <c:pt idx="95">
                  <c:v>4.5532201285879301E-2</c:v>
                </c:pt>
                <c:pt idx="96">
                  <c:v>4.3799787628869304E-2</c:v>
                </c:pt>
                <c:pt idx="97">
                  <c:v>4.5269194160989304E-2</c:v>
                </c:pt>
                <c:pt idx="98">
                  <c:v>4.9846245077839302E-2</c:v>
                </c:pt>
                <c:pt idx="99">
                  <c:v>4.97543862293756E-2</c:v>
                </c:pt>
                <c:pt idx="100">
                  <c:v>5.4863061217525599E-2</c:v>
                </c:pt>
                <c:pt idx="101">
                  <c:v>6.17112414184256E-2</c:v>
                </c:pt>
                <c:pt idx="102">
                  <c:v>6.1946499612577602E-2</c:v>
                </c:pt>
                <c:pt idx="103">
                  <c:v>5.8952692881617599E-2</c:v>
                </c:pt>
                <c:pt idx="104">
                  <c:v>6.3068583127497593E-2</c:v>
                </c:pt>
                <c:pt idx="105">
                  <c:v>6.5852866726377593E-2</c:v>
                </c:pt>
                <c:pt idx="106">
                  <c:v>6.9640349815047589E-2</c:v>
                </c:pt>
                <c:pt idx="107">
                  <c:v>7.3528290013227596E-2</c:v>
                </c:pt>
                <c:pt idx="108">
                  <c:v>7.5480624087527592E-2</c:v>
                </c:pt>
                <c:pt idx="109">
                  <c:v>7.3353909174357593E-2</c:v>
                </c:pt>
                <c:pt idx="110">
                  <c:v>6.6209094351537587E-2</c:v>
                </c:pt>
                <c:pt idx="111">
                  <c:v>6.7470860070927591E-2</c:v>
                </c:pt>
                <c:pt idx="112">
                  <c:v>6.7344839597383591E-2</c:v>
                </c:pt>
                <c:pt idx="113">
                  <c:v>7.1484930726033596E-2</c:v>
                </c:pt>
                <c:pt idx="114">
                  <c:v>8.1904531369233591E-2</c:v>
                </c:pt>
                <c:pt idx="115">
                  <c:v>8.6108230432743585E-2</c:v>
                </c:pt>
                <c:pt idx="116">
                  <c:v>8.5596639866723584E-2</c:v>
                </c:pt>
                <c:pt idx="117">
                  <c:v>8.131031386439358E-2</c:v>
                </c:pt>
                <c:pt idx="118">
                  <c:v>7.8310409764543579E-2</c:v>
                </c:pt>
                <c:pt idx="119">
                  <c:v>8.0668154376343573E-2</c:v>
                </c:pt>
                <c:pt idx="120">
                  <c:v>7.8373601398213574E-2</c:v>
                </c:pt>
                <c:pt idx="121">
                  <c:v>8.4077476727563577E-2</c:v>
                </c:pt>
                <c:pt idx="122">
                  <c:v>8.3280904189470581E-2</c:v>
                </c:pt>
                <c:pt idx="123">
                  <c:v>8.7648834538430587E-2</c:v>
                </c:pt>
                <c:pt idx="124">
                  <c:v>8.4612293139820591E-2</c:v>
                </c:pt>
                <c:pt idx="125">
                  <c:v>8.9320053317370585E-2</c:v>
                </c:pt>
                <c:pt idx="126">
                  <c:v>8.7413807486900585E-2</c:v>
                </c:pt>
                <c:pt idx="127">
                  <c:v>8.676112207469458E-2</c:v>
                </c:pt>
                <c:pt idx="128">
                  <c:v>8.5602156905244586E-2</c:v>
                </c:pt>
                <c:pt idx="129">
                  <c:v>8.471447511694559E-2</c:v>
                </c:pt>
                <c:pt idx="130">
                  <c:v>8.7230314995415587E-2</c:v>
                </c:pt>
                <c:pt idx="131">
                  <c:v>9.1615279699925584E-2</c:v>
                </c:pt>
                <c:pt idx="132">
                  <c:v>8.8375960738645579E-2</c:v>
                </c:pt>
                <c:pt idx="133">
                  <c:v>9.0009422885505577E-2</c:v>
                </c:pt>
                <c:pt idx="134">
                  <c:v>8.077017209145558E-2</c:v>
                </c:pt>
                <c:pt idx="135">
                  <c:v>8.6513514543205577E-2</c:v>
                </c:pt>
                <c:pt idx="136">
                  <c:v>8.5042670281855581E-2</c:v>
                </c:pt>
                <c:pt idx="137">
                  <c:v>8.3942989847875585E-2</c:v>
                </c:pt>
                <c:pt idx="138">
                  <c:v>8.9061374339525587E-2</c:v>
                </c:pt>
                <c:pt idx="139">
                  <c:v>9.3470039340915592E-2</c:v>
                </c:pt>
                <c:pt idx="140">
                  <c:v>8.3630842651485598E-2</c:v>
                </c:pt>
                <c:pt idx="141">
                  <c:v>7.9515635065045595E-2</c:v>
                </c:pt>
                <c:pt idx="142">
                  <c:v>8.4764837782145594E-2</c:v>
                </c:pt>
                <c:pt idx="143">
                  <c:v>8.1605174142185599E-2</c:v>
                </c:pt>
                <c:pt idx="144">
                  <c:v>6.4200506109085592E-2</c:v>
                </c:pt>
                <c:pt idx="145">
                  <c:v>6.4126256867933787E-2</c:v>
                </c:pt>
                <c:pt idx="146">
                  <c:v>6.7042989205263789E-2</c:v>
                </c:pt>
                <c:pt idx="147">
                  <c:v>6.5179292127183791E-2</c:v>
                </c:pt>
                <c:pt idx="148">
                  <c:v>7.4713417343493793E-2</c:v>
                </c:pt>
                <c:pt idx="149">
                  <c:v>7.0909218178763792E-2</c:v>
                </c:pt>
                <c:pt idx="150">
                  <c:v>8.0458282740483791E-2</c:v>
                </c:pt>
                <c:pt idx="151">
                  <c:v>8.3468446755483788E-2</c:v>
                </c:pt>
                <c:pt idx="152">
                  <c:v>8.3125619203252787E-2</c:v>
                </c:pt>
                <c:pt idx="153">
                  <c:v>8.8962862719252786E-2</c:v>
                </c:pt>
                <c:pt idx="154">
                  <c:v>9.0283041689012786E-2</c:v>
                </c:pt>
                <c:pt idx="155">
                  <c:v>8.9755945591654784E-2</c:v>
                </c:pt>
                <c:pt idx="156">
                  <c:v>9.4456994658734778E-2</c:v>
                </c:pt>
                <c:pt idx="157">
                  <c:v>9.5740579869064771E-2</c:v>
                </c:pt>
                <c:pt idx="158">
                  <c:v>9.9239508723304767E-2</c:v>
                </c:pt>
                <c:pt idx="159">
                  <c:v>0.10090914017932477</c:v>
                </c:pt>
                <c:pt idx="160">
                  <c:v>9.6600743228964767E-2</c:v>
                </c:pt>
                <c:pt idx="161">
                  <c:v>0.10205934870468476</c:v>
                </c:pt>
                <c:pt idx="162">
                  <c:v>0.10152418706279276</c:v>
                </c:pt>
                <c:pt idx="163">
                  <c:v>0.10253415959600276</c:v>
                </c:pt>
                <c:pt idx="164">
                  <c:v>0.10302165748730176</c:v>
                </c:pt>
                <c:pt idx="165">
                  <c:v>0.10544925431899176</c:v>
                </c:pt>
                <c:pt idx="166">
                  <c:v>0.10603796712533975</c:v>
                </c:pt>
                <c:pt idx="167">
                  <c:v>0.10621627709773775</c:v>
                </c:pt>
                <c:pt idx="168">
                  <c:v>0.10351078455281774</c:v>
                </c:pt>
                <c:pt idx="169">
                  <c:v>0.10559111098703775</c:v>
                </c:pt>
                <c:pt idx="170">
                  <c:v>0.10323586860616775</c:v>
                </c:pt>
                <c:pt idx="171">
                  <c:v>9.8103892858527747E-2</c:v>
                </c:pt>
                <c:pt idx="172">
                  <c:v>0.10205987315570775</c:v>
                </c:pt>
                <c:pt idx="173">
                  <c:v>0.10173531113836774</c:v>
                </c:pt>
                <c:pt idx="174">
                  <c:v>9.7299861299727744E-2</c:v>
                </c:pt>
                <c:pt idx="175">
                  <c:v>0.10101476711864775</c:v>
                </c:pt>
                <c:pt idx="176">
                  <c:v>0.10742889139513775</c:v>
                </c:pt>
                <c:pt idx="177">
                  <c:v>0.10726700678063876</c:v>
                </c:pt>
                <c:pt idx="178">
                  <c:v>0.11183378008721875</c:v>
                </c:pt>
                <c:pt idx="179">
                  <c:v>0.10931664706735876</c:v>
                </c:pt>
                <c:pt idx="180">
                  <c:v>0.10642773077419876</c:v>
                </c:pt>
                <c:pt idx="181">
                  <c:v>0.10085015954977876</c:v>
                </c:pt>
                <c:pt idx="182">
                  <c:v>0.10972442130154876</c:v>
                </c:pt>
                <c:pt idx="183">
                  <c:v>9.8127475255748761E-2</c:v>
                </c:pt>
                <c:pt idx="184">
                  <c:v>0.10462196242587876</c:v>
                </c:pt>
                <c:pt idx="185">
                  <c:v>0.10383385409658977</c:v>
                </c:pt>
                <c:pt idx="186">
                  <c:v>0.10300153786374476</c:v>
                </c:pt>
                <c:pt idx="187">
                  <c:v>9.1123475824144762E-2</c:v>
                </c:pt>
                <c:pt idx="188">
                  <c:v>9.2623369899244759E-2</c:v>
                </c:pt>
                <c:pt idx="189">
                  <c:v>0.10298637034434475</c:v>
                </c:pt>
                <c:pt idx="190">
                  <c:v>0.10326050793815075</c:v>
                </c:pt>
                <c:pt idx="191">
                  <c:v>9.0042659212550752E-2</c:v>
                </c:pt>
                <c:pt idx="192">
                  <c:v>0.10203030811685075</c:v>
                </c:pt>
                <c:pt idx="193">
                  <c:v>8.9032655712850753E-2</c:v>
                </c:pt>
                <c:pt idx="194">
                  <c:v>8.8446870286185753E-2</c:v>
                </c:pt>
                <c:pt idx="195">
                  <c:v>7.9194372359835757E-2</c:v>
                </c:pt>
                <c:pt idx="196">
                  <c:v>8.1932272136385764E-2</c:v>
                </c:pt>
                <c:pt idx="197">
                  <c:v>7.2781551003625766E-2</c:v>
                </c:pt>
                <c:pt idx="198">
                  <c:v>7.0284980654885768E-2</c:v>
                </c:pt>
                <c:pt idx="199">
                  <c:v>8.3796542443485764E-2</c:v>
                </c:pt>
                <c:pt idx="200">
                  <c:v>9.008005245417576E-2</c:v>
                </c:pt>
                <c:pt idx="201">
                  <c:v>0.10194460752247576</c:v>
                </c:pt>
                <c:pt idx="202">
                  <c:v>0.10122102465540876</c:v>
                </c:pt>
                <c:pt idx="203">
                  <c:v>0.10154628405873477</c:v>
                </c:pt>
                <c:pt idx="204">
                  <c:v>0.10810915591721476</c:v>
                </c:pt>
                <c:pt idx="205">
                  <c:v>0.11384039117549476</c:v>
                </c:pt>
                <c:pt idx="206">
                  <c:v>0.12282087958012476</c:v>
                </c:pt>
                <c:pt idx="207">
                  <c:v>0.12013575133462476</c:v>
                </c:pt>
                <c:pt idx="208">
                  <c:v>0.12882369455476475</c:v>
                </c:pt>
                <c:pt idx="209">
                  <c:v>0.13296666859244474</c:v>
                </c:pt>
                <c:pt idx="210">
                  <c:v>0.13318144982625274</c:v>
                </c:pt>
                <c:pt idx="211">
                  <c:v>0.13962746258769274</c:v>
                </c:pt>
                <c:pt idx="212">
                  <c:v>0.14372358504627272</c:v>
                </c:pt>
                <c:pt idx="213">
                  <c:v>0.14778309954275273</c:v>
                </c:pt>
                <c:pt idx="214">
                  <c:v>0.14924273056388274</c:v>
                </c:pt>
                <c:pt idx="215">
                  <c:v>0.15475962286294273</c:v>
                </c:pt>
                <c:pt idx="216">
                  <c:v>0.15290467369780272</c:v>
                </c:pt>
                <c:pt idx="217">
                  <c:v>0.15416910858769273</c:v>
                </c:pt>
                <c:pt idx="218">
                  <c:v>0.15563028537147272</c:v>
                </c:pt>
                <c:pt idx="219">
                  <c:v>0.15157484634258273</c:v>
                </c:pt>
                <c:pt idx="220">
                  <c:v>0.15428054075167272</c:v>
                </c:pt>
                <c:pt idx="221">
                  <c:v>0.15341028080732272</c:v>
                </c:pt>
                <c:pt idx="222">
                  <c:v>0.15270505145602573</c:v>
                </c:pt>
                <c:pt idx="223">
                  <c:v>0.15199178700280072</c:v>
                </c:pt>
                <c:pt idx="224">
                  <c:v>0.15453094603438072</c:v>
                </c:pt>
                <c:pt idx="225">
                  <c:v>0.15769392611403071</c:v>
                </c:pt>
                <c:pt idx="226">
                  <c:v>0.15961515436359072</c:v>
                </c:pt>
                <c:pt idx="227">
                  <c:v>0.16309371961691072</c:v>
                </c:pt>
                <c:pt idx="228">
                  <c:v>0.16704651106559071</c:v>
                </c:pt>
                <c:pt idx="229">
                  <c:v>0.1632407163124607</c:v>
                </c:pt>
                <c:pt idx="230">
                  <c:v>0.16777031820678071</c:v>
                </c:pt>
                <c:pt idx="231">
                  <c:v>0.16840301342020669</c:v>
                </c:pt>
                <c:pt idx="232">
                  <c:v>0.1713196898781767</c:v>
                </c:pt>
                <c:pt idx="233">
                  <c:v>0.1741889343102567</c:v>
                </c:pt>
                <c:pt idx="234">
                  <c:v>0.1759292462811867</c:v>
                </c:pt>
                <c:pt idx="235">
                  <c:v>0.1703032015794067</c:v>
                </c:pt>
                <c:pt idx="236">
                  <c:v>0.16240478986586671</c:v>
                </c:pt>
                <c:pt idx="237">
                  <c:v>0.16383247279739671</c:v>
                </c:pt>
                <c:pt idx="238">
                  <c:v>0.1498178412875967</c:v>
                </c:pt>
                <c:pt idx="239">
                  <c:v>0.1468645622226267</c:v>
                </c:pt>
                <c:pt idx="240">
                  <c:v>0.14179700419482669</c:v>
                </c:pt>
                <c:pt idx="241">
                  <c:v>0.1547425397875267</c:v>
                </c:pt>
                <c:pt idx="242">
                  <c:v>0.1722755906375267</c:v>
                </c:pt>
                <c:pt idx="243">
                  <c:v>0.1732430851406557</c:v>
                </c:pt>
                <c:pt idx="244">
                  <c:v>0.1806795282608957</c:v>
                </c:pt>
                <c:pt idx="245">
                  <c:v>0.1862604392080657</c:v>
                </c:pt>
                <c:pt idx="246">
                  <c:v>0.18313134390330571</c:v>
                </c:pt>
                <c:pt idx="247">
                  <c:v>0.18286631016228971</c:v>
                </c:pt>
                <c:pt idx="248">
                  <c:v>0.18329472852922671</c:v>
                </c:pt>
                <c:pt idx="249">
                  <c:v>0.1808091051788567</c:v>
                </c:pt>
                <c:pt idx="250">
                  <c:v>0.1683229118497567</c:v>
                </c:pt>
                <c:pt idx="251">
                  <c:v>0.16841086737979111</c:v>
                </c:pt>
                <c:pt idx="252">
                  <c:v>0.16075745450500112</c:v>
                </c:pt>
                <c:pt idx="253">
                  <c:v>0.15412838936019113</c:v>
                </c:pt>
                <c:pt idx="254">
                  <c:v>0.16585353102699113</c:v>
                </c:pt>
                <c:pt idx="255">
                  <c:v>0.18075938794929114</c:v>
                </c:pt>
                <c:pt idx="256">
                  <c:v>0.17170009289104113</c:v>
                </c:pt>
                <c:pt idx="257">
                  <c:v>0.16447049278933112</c:v>
                </c:pt>
                <c:pt idx="258">
                  <c:v>0.16605543349571111</c:v>
                </c:pt>
                <c:pt idx="259">
                  <c:v>0.16208600350357111</c:v>
                </c:pt>
                <c:pt idx="260">
                  <c:v>0.16022729784883111</c:v>
                </c:pt>
                <c:pt idx="261">
                  <c:v>0.17204026789103111</c:v>
                </c:pt>
                <c:pt idx="262">
                  <c:v>0.17316606400699111</c:v>
                </c:pt>
                <c:pt idx="263">
                  <c:v>0.1702171332871211</c:v>
                </c:pt>
                <c:pt idx="264">
                  <c:v>0.18473353252912109</c:v>
                </c:pt>
                <c:pt idx="265">
                  <c:v>0.17661010024304108</c:v>
                </c:pt>
                <c:pt idx="266">
                  <c:v>0.17685299819268807</c:v>
                </c:pt>
                <c:pt idx="267">
                  <c:v>0.16709368849106807</c:v>
                </c:pt>
                <c:pt idx="268">
                  <c:v>0.15132498355516807</c:v>
                </c:pt>
                <c:pt idx="269">
                  <c:v>0.16026090631195808</c:v>
                </c:pt>
                <c:pt idx="270">
                  <c:v>0.14148529047075808</c:v>
                </c:pt>
                <c:pt idx="271">
                  <c:v>0.15460414519465809</c:v>
                </c:pt>
                <c:pt idx="272">
                  <c:v>0.16505244174905809</c:v>
                </c:pt>
                <c:pt idx="273">
                  <c:v>0.16870506886326808</c:v>
                </c:pt>
                <c:pt idx="274">
                  <c:v>0.17680829517476809</c:v>
                </c:pt>
                <c:pt idx="275">
                  <c:v>0.17314613015324809</c:v>
                </c:pt>
                <c:pt idx="276">
                  <c:v>0.16970195980676808</c:v>
                </c:pt>
                <c:pt idx="277">
                  <c:v>0.17484146762573807</c:v>
                </c:pt>
                <c:pt idx="278">
                  <c:v>0.18267431516134808</c:v>
                </c:pt>
                <c:pt idx="279">
                  <c:v>0.18867236269572807</c:v>
                </c:pt>
                <c:pt idx="280">
                  <c:v>0.17815159620652807</c:v>
                </c:pt>
                <c:pt idx="281">
                  <c:v>0.18538077302212808</c:v>
                </c:pt>
                <c:pt idx="282">
                  <c:v>0.19333018302852809</c:v>
                </c:pt>
                <c:pt idx="283">
                  <c:v>0.19012262356402809</c:v>
                </c:pt>
                <c:pt idx="284">
                  <c:v>0.19267302878135809</c:v>
                </c:pt>
                <c:pt idx="285">
                  <c:v>0.19333197320513409</c:v>
                </c:pt>
                <c:pt idx="286">
                  <c:v>0.19545010900758408</c:v>
                </c:pt>
                <c:pt idx="287">
                  <c:v>0.19591814132575108</c:v>
                </c:pt>
                <c:pt idx="288">
                  <c:v>0.19398863303643107</c:v>
                </c:pt>
                <c:pt idx="289">
                  <c:v>0.19217651225329108</c:v>
                </c:pt>
                <c:pt idx="290">
                  <c:v>0.19824349349067108</c:v>
                </c:pt>
                <c:pt idx="291">
                  <c:v>0.19547524517104109</c:v>
                </c:pt>
                <c:pt idx="292">
                  <c:v>0.18936025704890108</c:v>
                </c:pt>
                <c:pt idx="293">
                  <c:v>0.19332065041810109</c:v>
                </c:pt>
                <c:pt idx="294">
                  <c:v>0.17812750748990108</c:v>
                </c:pt>
                <c:pt idx="295">
                  <c:v>0.18101694462521109</c:v>
                </c:pt>
                <c:pt idx="296">
                  <c:v>0.16382947778031109</c:v>
                </c:pt>
                <c:pt idx="297">
                  <c:v>0.16182004688009111</c:v>
                </c:pt>
                <c:pt idx="298">
                  <c:v>0.1749638824693911</c:v>
                </c:pt>
                <c:pt idx="299">
                  <c:v>0.17182998037599109</c:v>
                </c:pt>
                <c:pt idx="300">
                  <c:v>0.1872118139143911</c:v>
                </c:pt>
                <c:pt idx="301">
                  <c:v>0.1828283248905011</c:v>
                </c:pt>
                <c:pt idx="302">
                  <c:v>0.19084959295279111</c:v>
                </c:pt>
                <c:pt idx="303">
                  <c:v>0.1866741269331311</c:v>
                </c:pt>
                <c:pt idx="304">
                  <c:v>0.1945940019067311</c:v>
                </c:pt>
                <c:pt idx="305">
                  <c:v>0.1960755296021611</c:v>
                </c:pt>
                <c:pt idx="306">
                  <c:v>0.18884836304634109</c:v>
                </c:pt>
                <c:pt idx="307">
                  <c:v>0.17573435492514108</c:v>
                </c:pt>
                <c:pt idx="308">
                  <c:v>0.17237522480710107</c:v>
                </c:pt>
                <c:pt idx="309">
                  <c:v>0.17229167652832036</c:v>
                </c:pt>
                <c:pt idx="310">
                  <c:v>0.18334478886382036</c:v>
                </c:pt>
                <c:pt idx="311">
                  <c:v>0.17918359815658036</c:v>
                </c:pt>
                <c:pt idx="312">
                  <c:v>0.17402163521902037</c:v>
                </c:pt>
                <c:pt idx="313">
                  <c:v>0.17885123101578038</c:v>
                </c:pt>
                <c:pt idx="314">
                  <c:v>0.18671162521050039</c:v>
                </c:pt>
                <c:pt idx="315">
                  <c:v>0.18423447829255038</c:v>
                </c:pt>
                <c:pt idx="316">
                  <c:v>0.18673052826480038</c:v>
                </c:pt>
                <c:pt idx="317">
                  <c:v>0.18748939096977038</c:v>
                </c:pt>
                <c:pt idx="318">
                  <c:v>0.18919196516790038</c:v>
                </c:pt>
                <c:pt idx="319">
                  <c:v>0.18508863660090039</c:v>
                </c:pt>
                <c:pt idx="320">
                  <c:v>0.18680749124896037</c:v>
                </c:pt>
                <c:pt idx="321">
                  <c:v>0.18747666677508737</c:v>
                </c:pt>
                <c:pt idx="322">
                  <c:v>0.18637851696975738</c:v>
                </c:pt>
                <c:pt idx="323">
                  <c:v>0.17073161598805739</c:v>
                </c:pt>
                <c:pt idx="324">
                  <c:v>0.17529327586803739</c:v>
                </c:pt>
                <c:pt idx="325">
                  <c:v>0.17408018001865738</c:v>
                </c:pt>
                <c:pt idx="326">
                  <c:v>0.17389226978398539</c:v>
                </c:pt>
                <c:pt idx="327">
                  <c:v>0.17297947750180639</c:v>
                </c:pt>
                <c:pt idx="328">
                  <c:v>0.17881082900553638</c:v>
                </c:pt>
                <c:pt idx="329">
                  <c:v>0.17249915905981639</c:v>
                </c:pt>
                <c:pt idx="330">
                  <c:v>0.1748445571282464</c:v>
                </c:pt>
                <c:pt idx="331">
                  <c:v>0.16541852586656638</c:v>
                </c:pt>
                <c:pt idx="332">
                  <c:v>0.16038249683320638</c:v>
                </c:pt>
                <c:pt idx="333">
                  <c:v>0.16492214350715637</c:v>
                </c:pt>
                <c:pt idx="334">
                  <c:v>0.16840607876643637</c:v>
                </c:pt>
                <c:pt idx="335">
                  <c:v>0.15845793503090638</c:v>
                </c:pt>
                <c:pt idx="336">
                  <c:v>0.15722925652503639</c:v>
                </c:pt>
                <c:pt idx="337">
                  <c:v>0.16451446543201639</c:v>
                </c:pt>
                <c:pt idx="338">
                  <c:v>0.17722823953941638</c:v>
                </c:pt>
                <c:pt idx="339">
                  <c:v>0.17452075699098638</c:v>
                </c:pt>
                <c:pt idx="340">
                  <c:v>0.17206758022062638</c:v>
                </c:pt>
                <c:pt idx="341">
                  <c:v>0.17004023463219636</c:v>
                </c:pt>
                <c:pt idx="342">
                  <c:v>0.18428396404479636</c:v>
                </c:pt>
                <c:pt idx="343">
                  <c:v>0.18326325580702635</c:v>
                </c:pt>
                <c:pt idx="344">
                  <c:v>0.18720639083759635</c:v>
                </c:pt>
                <c:pt idx="345">
                  <c:v>0.18881269631666636</c:v>
                </c:pt>
                <c:pt idx="346">
                  <c:v>0.18805146595688135</c:v>
                </c:pt>
                <c:pt idx="347">
                  <c:v>0.18756170145926634</c:v>
                </c:pt>
                <c:pt idx="348">
                  <c:v>0.18432926846427636</c:v>
                </c:pt>
                <c:pt idx="349">
                  <c:v>0.17210533277817636</c:v>
                </c:pt>
                <c:pt idx="350">
                  <c:v>0.17786377103753637</c:v>
                </c:pt>
                <c:pt idx="351">
                  <c:v>0.17854130774490737</c:v>
                </c:pt>
                <c:pt idx="352">
                  <c:v>0.17194411897785736</c:v>
                </c:pt>
                <c:pt idx="353">
                  <c:v>0.17222296766690637</c:v>
                </c:pt>
                <c:pt idx="354">
                  <c:v>0.17115191224716636</c:v>
                </c:pt>
                <c:pt idx="355">
                  <c:v>0.17275267682257636</c:v>
                </c:pt>
                <c:pt idx="356">
                  <c:v>0.16268958180427637</c:v>
                </c:pt>
                <c:pt idx="357">
                  <c:v>0.15655323566153637</c:v>
                </c:pt>
                <c:pt idx="358">
                  <c:v>0.15371201402723636</c:v>
                </c:pt>
                <c:pt idx="359">
                  <c:v>0.15697838604666636</c:v>
                </c:pt>
                <c:pt idx="360">
                  <c:v>0.16903127875396637</c:v>
                </c:pt>
                <c:pt idx="361">
                  <c:v>0.17312571458735637</c:v>
                </c:pt>
                <c:pt idx="362">
                  <c:v>0.16935054335028638</c:v>
                </c:pt>
                <c:pt idx="363">
                  <c:v>0.16162823821634636</c:v>
                </c:pt>
                <c:pt idx="364">
                  <c:v>0.16782458388463636</c:v>
                </c:pt>
                <c:pt idx="365">
                  <c:v>0.17100603767887637</c:v>
                </c:pt>
                <c:pt idx="366">
                  <c:v>0.18094962538436637</c:v>
                </c:pt>
                <c:pt idx="367">
                  <c:v>0.17421154287860638</c:v>
                </c:pt>
                <c:pt idx="368">
                  <c:v>0.17440243715811937</c:v>
                </c:pt>
                <c:pt idx="369">
                  <c:v>0.17257083450369937</c:v>
                </c:pt>
                <c:pt idx="370">
                  <c:v>0.16506493334583935</c:v>
                </c:pt>
                <c:pt idx="371">
                  <c:v>0.15814336352906935</c:v>
                </c:pt>
                <c:pt idx="372">
                  <c:v>0.16109335851780934</c:v>
                </c:pt>
                <c:pt idx="373">
                  <c:v>0.14227664527410935</c:v>
                </c:pt>
                <c:pt idx="374">
                  <c:v>0.14233482264884925</c:v>
                </c:pt>
                <c:pt idx="375">
                  <c:v>0.15180219718225926</c:v>
                </c:pt>
                <c:pt idx="376">
                  <c:v>0.15235942552302625</c:v>
                </c:pt>
                <c:pt idx="377">
                  <c:v>0.15165020609478125</c:v>
                </c:pt>
                <c:pt idx="378">
                  <c:v>0.16313717784568124</c:v>
                </c:pt>
                <c:pt idx="379">
                  <c:v>0.15243289983108124</c:v>
                </c:pt>
                <c:pt idx="380">
                  <c:v>0.15392122257243124</c:v>
                </c:pt>
                <c:pt idx="381">
                  <c:v>0.16257381371896124</c:v>
                </c:pt>
                <c:pt idx="382">
                  <c:v>0.17143770985048123</c:v>
                </c:pt>
                <c:pt idx="383">
                  <c:v>0.17384696428407123</c:v>
                </c:pt>
                <c:pt idx="384">
                  <c:v>0.17157789136026122</c:v>
                </c:pt>
                <c:pt idx="385">
                  <c:v>0.18077464869920121</c:v>
                </c:pt>
                <c:pt idx="386">
                  <c:v>0.1786511251956612</c:v>
                </c:pt>
                <c:pt idx="387">
                  <c:v>0.18140479040075119</c:v>
                </c:pt>
                <c:pt idx="388">
                  <c:v>0.1773862391964012</c:v>
                </c:pt>
                <c:pt idx="389">
                  <c:v>0.18077563171018121</c:v>
                </c:pt>
                <c:pt idx="390">
                  <c:v>0.18297028590668121</c:v>
                </c:pt>
                <c:pt idx="391">
                  <c:v>0.18277583512453521</c:v>
                </c:pt>
                <c:pt idx="392">
                  <c:v>0.18364530373573421</c:v>
                </c:pt>
                <c:pt idx="393">
                  <c:v>0.18752605668477421</c:v>
                </c:pt>
                <c:pt idx="394">
                  <c:v>0.19612944792233419</c:v>
                </c:pt>
                <c:pt idx="395">
                  <c:v>0.1956445078793822</c:v>
                </c:pt>
                <c:pt idx="396">
                  <c:v>0.1935960878580722</c:v>
                </c:pt>
                <c:pt idx="397">
                  <c:v>0.19779208208992219</c:v>
                </c:pt>
                <c:pt idx="398">
                  <c:v>0.19954756181314218</c:v>
                </c:pt>
                <c:pt idx="399">
                  <c:v>0.20863326731696219</c:v>
                </c:pt>
                <c:pt idx="400">
                  <c:v>0.20204910542443219</c:v>
                </c:pt>
                <c:pt idx="401">
                  <c:v>0.1999915852174122</c:v>
                </c:pt>
                <c:pt idx="402">
                  <c:v>0.2061799825131822</c:v>
                </c:pt>
                <c:pt idx="403">
                  <c:v>0.2024443766530522</c:v>
                </c:pt>
                <c:pt idx="404">
                  <c:v>0.1988647379875122</c:v>
                </c:pt>
                <c:pt idx="405">
                  <c:v>0.19875735160521521</c:v>
                </c:pt>
                <c:pt idx="406">
                  <c:v>0.20446512125990521</c:v>
                </c:pt>
                <c:pt idx="407">
                  <c:v>0.20832218578643522</c:v>
                </c:pt>
                <c:pt idx="408">
                  <c:v>0.21005404996312521</c:v>
                </c:pt>
                <c:pt idx="409">
                  <c:v>0.2003702071923652</c:v>
                </c:pt>
                <c:pt idx="410">
                  <c:v>0.1891161396596652</c:v>
                </c:pt>
                <c:pt idx="411">
                  <c:v>0.16867274860476519</c:v>
                </c:pt>
                <c:pt idx="412">
                  <c:v>0.1246809966358652</c:v>
                </c:pt>
                <c:pt idx="413">
                  <c:v>0.10777676174966519</c:v>
                </c:pt>
                <c:pt idx="414">
                  <c:v>0.13427398237016519</c:v>
                </c:pt>
                <c:pt idx="415">
                  <c:v>0.1505215770992652</c:v>
                </c:pt>
                <c:pt idx="416">
                  <c:v>0.14636937505185521</c:v>
                </c:pt>
                <c:pt idx="417">
                  <c:v>0.13941633631095521</c:v>
                </c:pt>
                <c:pt idx="418">
                  <c:v>0.11656539630695521</c:v>
                </c:pt>
                <c:pt idx="419">
                  <c:v>0.1285995852629552</c:v>
                </c:pt>
                <c:pt idx="420">
                  <c:v>0.1359856373126552</c:v>
                </c:pt>
                <c:pt idx="421">
                  <c:v>0.11954597965435521</c:v>
                </c:pt>
                <c:pt idx="422">
                  <c:v>0.14579541631595522</c:v>
                </c:pt>
                <c:pt idx="423">
                  <c:v>0.13159063201945523</c:v>
                </c:pt>
                <c:pt idx="424">
                  <c:v>0.13086062628625222</c:v>
                </c:pt>
                <c:pt idx="425">
                  <c:v>0.13591463822721223</c:v>
                </c:pt>
                <c:pt idx="426">
                  <c:v>0.13331749295665224</c:v>
                </c:pt>
                <c:pt idx="427">
                  <c:v>0.14295947557164224</c:v>
                </c:pt>
                <c:pt idx="428">
                  <c:v>0.14807733759133224</c:v>
                </c:pt>
                <c:pt idx="429">
                  <c:v>0.14577783090843224</c:v>
                </c:pt>
                <c:pt idx="430">
                  <c:v>0.13514568755253226</c:v>
                </c:pt>
                <c:pt idx="431">
                  <c:v>0.14468185795321226</c:v>
                </c:pt>
                <c:pt idx="432">
                  <c:v>0.13361895089821227</c:v>
                </c:pt>
                <c:pt idx="433">
                  <c:v>0.13517369009406227</c:v>
                </c:pt>
                <c:pt idx="434">
                  <c:v>0.13172282377110228</c:v>
                </c:pt>
                <c:pt idx="435">
                  <c:v>0.14348745537770227</c:v>
                </c:pt>
                <c:pt idx="436">
                  <c:v>0.12716226657700228</c:v>
                </c:pt>
                <c:pt idx="437">
                  <c:v>0.12982291035202229</c:v>
                </c:pt>
                <c:pt idx="438">
                  <c:v>0.14170240662842229</c:v>
                </c:pt>
                <c:pt idx="439">
                  <c:v>0.14101868623019329</c:v>
                </c:pt>
                <c:pt idx="440">
                  <c:v>0.14807557302610327</c:v>
                </c:pt>
                <c:pt idx="441">
                  <c:v>0.16571900236500328</c:v>
                </c:pt>
                <c:pt idx="442">
                  <c:v>0.15946902136398328</c:v>
                </c:pt>
                <c:pt idx="443">
                  <c:v>0.17072824562978328</c:v>
                </c:pt>
                <c:pt idx="444">
                  <c:v>0.18245108041058328</c:v>
                </c:pt>
                <c:pt idx="445">
                  <c:v>0.18277308821755528</c:v>
                </c:pt>
                <c:pt idx="446">
                  <c:v>0.18681090988296528</c:v>
                </c:pt>
                <c:pt idx="447">
                  <c:v>0.17830054286945529</c:v>
                </c:pt>
                <c:pt idx="448">
                  <c:v>0.17004850052375528</c:v>
                </c:pt>
                <c:pt idx="449">
                  <c:v>0.18066365841855528</c:v>
                </c:pt>
                <c:pt idx="450">
                  <c:v>0.18764511926179528</c:v>
                </c:pt>
                <c:pt idx="451">
                  <c:v>0.19109072128390528</c:v>
                </c:pt>
                <c:pt idx="452">
                  <c:v>0.19619330868204529</c:v>
                </c:pt>
                <c:pt idx="453">
                  <c:v>0.19814741063942529</c:v>
                </c:pt>
                <c:pt idx="454">
                  <c:v>0.2156003062807253</c:v>
                </c:pt>
                <c:pt idx="455">
                  <c:v>0.21616058586707729</c:v>
                </c:pt>
                <c:pt idx="456">
                  <c:v>0.2141881049571773</c:v>
                </c:pt>
                <c:pt idx="457">
                  <c:v>0.22019829134998731</c:v>
                </c:pt>
                <c:pt idx="458">
                  <c:v>0.22501755226013731</c:v>
                </c:pt>
                <c:pt idx="459">
                  <c:v>0.2265159357300173</c:v>
                </c:pt>
                <c:pt idx="460">
                  <c:v>0.2134084785318173</c:v>
                </c:pt>
                <c:pt idx="461">
                  <c:v>0.22119243396056729</c:v>
                </c:pt>
                <c:pt idx="462">
                  <c:v>0.21930017694441728</c:v>
                </c:pt>
                <c:pt idx="463">
                  <c:v>0.21459721820039729</c:v>
                </c:pt>
                <c:pt idx="464">
                  <c:v>0.2166904320435773</c:v>
                </c:pt>
                <c:pt idx="465">
                  <c:v>0.21172218187322731</c:v>
                </c:pt>
                <c:pt idx="466">
                  <c:v>0.20383514719625731</c:v>
                </c:pt>
                <c:pt idx="467">
                  <c:v>0.20755016058293732</c:v>
                </c:pt>
                <c:pt idx="468">
                  <c:v>0.20733944423747333</c:v>
                </c:pt>
                <c:pt idx="469">
                  <c:v>0.19453345429407332</c:v>
                </c:pt>
                <c:pt idx="470">
                  <c:v>0.18607932705687333</c:v>
                </c:pt>
                <c:pt idx="471">
                  <c:v>0.20000217765827333</c:v>
                </c:pt>
                <c:pt idx="472">
                  <c:v>0.19799812491309332</c:v>
                </c:pt>
                <c:pt idx="473">
                  <c:v>0.21228393427349332</c:v>
                </c:pt>
                <c:pt idx="474">
                  <c:v>0.21391281722366332</c:v>
                </c:pt>
                <c:pt idx="475">
                  <c:v>0.21720598409205333</c:v>
                </c:pt>
                <c:pt idx="476">
                  <c:v>0.21795484654625533</c:v>
                </c:pt>
                <c:pt idx="477">
                  <c:v>0.21528396544066533</c:v>
                </c:pt>
                <c:pt idx="478">
                  <c:v>0.21440399174365532</c:v>
                </c:pt>
                <c:pt idx="479">
                  <c:v>0.21567486079196532</c:v>
                </c:pt>
                <c:pt idx="480">
                  <c:v>0.21087854999835531</c:v>
                </c:pt>
                <c:pt idx="481">
                  <c:v>0.21957585952962533</c:v>
                </c:pt>
                <c:pt idx="482">
                  <c:v>0.21558244146193534</c:v>
                </c:pt>
                <c:pt idx="483">
                  <c:v>0.20508264742583535</c:v>
                </c:pt>
                <c:pt idx="484">
                  <c:v>0.22652687497233534</c:v>
                </c:pt>
                <c:pt idx="485">
                  <c:v>0.22280311716516535</c:v>
                </c:pt>
                <c:pt idx="486">
                  <c:v>0.21830333668534535</c:v>
                </c:pt>
                <c:pt idx="487">
                  <c:v>0.21063632231001536</c:v>
                </c:pt>
                <c:pt idx="488">
                  <c:v>0.21315309537370536</c:v>
                </c:pt>
                <c:pt idx="489">
                  <c:v>0.19802255129240537</c:v>
                </c:pt>
                <c:pt idx="490">
                  <c:v>0.20259595189042537</c:v>
                </c:pt>
                <c:pt idx="491">
                  <c:v>0.21921899813962537</c:v>
                </c:pt>
                <c:pt idx="492">
                  <c:v>0.23403343364402537</c:v>
                </c:pt>
                <c:pt idx="493">
                  <c:v>0.21816613144982538</c:v>
                </c:pt>
                <c:pt idx="494">
                  <c:v>0.20060216069032538</c:v>
                </c:pt>
                <c:pt idx="495">
                  <c:v>0.2064739446323054</c:v>
                </c:pt>
                <c:pt idx="496">
                  <c:v>0.21524762261469541</c:v>
                </c:pt>
                <c:pt idx="497">
                  <c:v>0.2224275166336154</c:v>
                </c:pt>
                <c:pt idx="498">
                  <c:v>0.2214954821210994</c:v>
                </c:pt>
                <c:pt idx="499">
                  <c:v>0.2243253507003794</c:v>
                </c:pt>
                <c:pt idx="500">
                  <c:v>0.23467124926897939</c:v>
                </c:pt>
                <c:pt idx="501">
                  <c:v>0.22888626505660939</c:v>
                </c:pt>
                <c:pt idx="502">
                  <c:v>0.2170661098607094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E-4C13-B637-557C1F7BDE8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Sheet1!$F$2:$F$504</c:f>
              <c:numCache>
                <c:formatCode>General</c:formatCode>
                <c:ptCount val="503"/>
                <c:pt idx="0">
                  <c:v>-2.2273531649299998E-3</c:v>
                </c:pt>
                <c:pt idx="1">
                  <c:v>-7.3194548021999995E-3</c:v>
                </c:pt>
                <c:pt idx="2">
                  <c:v>-5.3374171256999996E-3</c:v>
                </c:pt>
                <c:pt idx="3">
                  <c:v>-8.3929982502000001E-3</c:v>
                </c:pt>
                <c:pt idx="4">
                  <c:v>-7.08661798853E-3</c:v>
                </c:pt>
                <c:pt idx="5">
                  <c:v>-6.6280043101829998E-3</c:v>
                </c:pt>
                <c:pt idx="6">
                  <c:v>-1.6913264465982999E-2</c:v>
                </c:pt>
                <c:pt idx="7">
                  <c:v>-6.1820479458829999E-3</c:v>
                </c:pt>
                <c:pt idx="8">
                  <c:v>-5.5920042213679997E-3</c:v>
                </c:pt>
                <c:pt idx="9">
                  <c:v>-5.5703330271776996E-3</c:v>
                </c:pt>
                <c:pt idx="10">
                  <c:v>-9.0564010151577001E-3</c:v>
                </c:pt>
                <c:pt idx="11">
                  <c:v>-8.2277516903267005E-3</c:v>
                </c:pt>
                <c:pt idx="12">
                  <c:v>-9.4747417442367001E-3</c:v>
                </c:pt>
                <c:pt idx="13">
                  <c:v>-1.6840037873376699E-2</c:v>
                </c:pt>
                <c:pt idx="14">
                  <c:v>-3.2490885800076696E-2</c:v>
                </c:pt>
                <c:pt idx="15">
                  <c:v>-3.4436191648566698E-2</c:v>
                </c:pt>
                <c:pt idx="16">
                  <c:v>-2.3902765691566699E-2</c:v>
                </c:pt>
                <c:pt idx="17">
                  <c:v>-3.4486294940366702E-2</c:v>
                </c:pt>
                <c:pt idx="18">
                  <c:v>-2.4995126977816702E-2</c:v>
                </c:pt>
                <c:pt idx="19">
                  <c:v>-3.1583122194066698E-2</c:v>
                </c:pt>
                <c:pt idx="20">
                  <c:v>-5.11419412049667E-2</c:v>
                </c:pt>
                <c:pt idx="21">
                  <c:v>-4.5100317087326702E-2</c:v>
                </c:pt>
                <c:pt idx="22">
                  <c:v>-4.54247114666037E-2</c:v>
                </c:pt>
                <c:pt idx="23">
                  <c:v>-4.0094463196423701E-2</c:v>
                </c:pt>
                <c:pt idx="24">
                  <c:v>-2.0303651732223701E-2</c:v>
                </c:pt>
                <c:pt idx="25">
                  <c:v>-1.5651187435553701E-2</c:v>
                </c:pt>
                <c:pt idx="26">
                  <c:v>-2.7794004835537019E-3</c:v>
                </c:pt>
                <c:pt idx="27">
                  <c:v>-9.0280683197437022E-3</c:v>
                </c:pt>
                <c:pt idx="28">
                  <c:v>-1.7616688691437024E-3</c:v>
                </c:pt>
                <c:pt idx="29">
                  <c:v>6.4758103854562973E-3</c:v>
                </c:pt>
                <c:pt idx="30">
                  <c:v>4.5883334988362969E-3</c:v>
                </c:pt>
                <c:pt idx="31">
                  <c:v>-2.1136218667370307E-4</c:v>
                </c:pt>
                <c:pt idx="32">
                  <c:v>4.8106560298762967E-3</c:v>
                </c:pt>
                <c:pt idx="33">
                  <c:v>3.9833474603072965E-3</c:v>
                </c:pt>
                <c:pt idx="34">
                  <c:v>7.3443593156072972E-3</c:v>
                </c:pt>
                <c:pt idx="35">
                  <c:v>5.797672916807297E-3</c:v>
                </c:pt>
                <c:pt idx="36">
                  <c:v>2.1482621565729713E-4</c:v>
                </c:pt>
                <c:pt idx="37">
                  <c:v>6.3461376285572973E-3</c:v>
                </c:pt>
                <c:pt idx="38">
                  <c:v>1.1645698819907298E-2</c:v>
                </c:pt>
                <c:pt idx="39">
                  <c:v>4.5598534798672978E-3</c:v>
                </c:pt>
                <c:pt idx="40">
                  <c:v>1.8692049563567299E-2</c:v>
                </c:pt>
                <c:pt idx="41">
                  <c:v>1.69071605360873E-2</c:v>
                </c:pt>
                <c:pt idx="42">
                  <c:v>1.8632699984757299E-2</c:v>
                </c:pt>
                <c:pt idx="43">
                  <c:v>1.6522789390457298E-2</c:v>
                </c:pt>
                <c:pt idx="44">
                  <c:v>1.5339217863677299E-2</c:v>
                </c:pt>
                <c:pt idx="45">
                  <c:v>1.2179554223717299E-2</c:v>
                </c:pt>
                <c:pt idx="46">
                  <c:v>1.1189375438430299E-2</c:v>
                </c:pt>
                <c:pt idx="47">
                  <c:v>6.9504379226602983E-3</c:v>
                </c:pt>
                <c:pt idx="48">
                  <c:v>7.480850459706298E-3</c:v>
                </c:pt>
                <c:pt idx="49">
                  <c:v>1.7687993140606297E-2</c:v>
                </c:pt>
                <c:pt idx="50">
                  <c:v>2.1997495105206297E-2</c:v>
                </c:pt>
                <c:pt idx="51">
                  <c:v>1.9064998503486297E-2</c:v>
                </c:pt>
                <c:pt idx="52">
                  <c:v>1.9808743049102299E-2</c:v>
                </c:pt>
                <c:pt idx="53">
                  <c:v>1.9305601965347297E-2</c:v>
                </c:pt>
                <c:pt idx="54">
                  <c:v>1.5684872649317297E-2</c:v>
                </c:pt>
                <c:pt idx="55">
                  <c:v>1.6988509816757296E-2</c:v>
                </c:pt>
                <c:pt idx="56">
                  <c:v>1.0003815887207296E-2</c:v>
                </c:pt>
                <c:pt idx="57">
                  <c:v>1.0229218636700297E-2</c:v>
                </c:pt>
                <c:pt idx="58">
                  <c:v>9.3103970885882962E-3</c:v>
                </c:pt>
                <c:pt idx="59">
                  <c:v>2.3873422995288295E-2</c:v>
                </c:pt>
                <c:pt idx="60">
                  <c:v>2.6596338490098296E-2</c:v>
                </c:pt>
                <c:pt idx="61">
                  <c:v>2.8076314252878296E-2</c:v>
                </c:pt>
                <c:pt idx="62">
                  <c:v>2.4353197428478295E-2</c:v>
                </c:pt>
                <c:pt idx="63">
                  <c:v>1.4762044536958294E-2</c:v>
                </c:pt>
                <c:pt idx="64">
                  <c:v>1.0423333502448295E-2</c:v>
                </c:pt>
                <c:pt idx="65">
                  <c:v>1.8173351070918296E-2</c:v>
                </c:pt>
                <c:pt idx="66">
                  <c:v>2.8699847987918296E-2</c:v>
                </c:pt>
                <c:pt idx="67">
                  <c:v>1.3392272523718296E-2</c:v>
                </c:pt>
                <c:pt idx="68">
                  <c:v>6.2752260147782967E-3</c:v>
                </c:pt>
                <c:pt idx="69">
                  <c:v>1.2620484109148296E-2</c:v>
                </c:pt>
                <c:pt idx="70">
                  <c:v>1.4534554679058296E-2</c:v>
                </c:pt>
                <c:pt idx="71">
                  <c:v>2.5964631933858298E-2</c:v>
                </c:pt>
                <c:pt idx="72">
                  <c:v>2.8228146491708298E-2</c:v>
                </c:pt>
                <c:pt idx="73">
                  <c:v>3.12812242211283E-2</c:v>
                </c:pt>
                <c:pt idx="74">
                  <c:v>3.7488758798828299E-2</c:v>
                </c:pt>
                <c:pt idx="75">
                  <c:v>3.5250024872038301E-2</c:v>
                </c:pt>
                <c:pt idx="76">
                  <c:v>3.9216111416138302E-2</c:v>
                </c:pt>
                <c:pt idx="77">
                  <c:v>3.2654578333858306E-2</c:v>
                </c:pt>
                <c:pt idx="78">
                  <c:v>3.6678460894288306E-2</c:v>
                </c:pt>
                <c:pt idx="79">
                  <c:v>4.3333875017378308E-2</c:v>
                </c:pt>
                <c:pt idx="80">
                  <c:v>4.6222829029098307E-2</c:v>
                </c:pt>
                <c:pt idx="81">
                  <c:v>4.5273892001383306E-2</c:v>
                </c:pt>
                <c:pt idx="82">
                  <c:v>4.3774602936713307E-2</c:v>
                </c:pt>
                <c:pt idx="83">
                  <c:v>4.4940244524873309E-2</c:v>
                </c:pt>
                <c:pt idx="84">
                  <c:v>3.5829087837733309E-2</c:v>
                </c:pt>
                <c:pt idx="85">
                  <c:v>4.1520646426033307E-2</c:v>
                </c:pt>
                <c:pt idx="86">
                  <c:v>3.8348013886393306E-2</c:v>
                </c:pt>
                <c:pt idx="87">
                  <c:v>4.349076876151331E-2</c:v>
                </c:pt>
                <c:pt idx="88">
                  <c:v>4.9030979515193307E-2</c:v>
                </c:pt>
                <c:pt idx="89">
                  <c:v>4.9708926353743306E-2</c:v>
                </c:pt>
                <c:pt idx="90">
                  <c:v>4.4154648438233308E-2</c:v>
                </c:pt>
                <c:pt idx="91">
                  <c:v>3.638564818738331E-2</c:v>
                </c:pt>
                <c:pt idx="92">
                  <c:v>3.7454606967183307E-2</c:v>
                </c:pt>
                <c:pt idx="93">
                  <c:v>4.2301051786303306E-2</c:v>
                </c:pt>
                <c:pt idx="94">
                  <c:v>3.860833146809331E-2</c:v>
                </c:pt>
                <c:pt idx="95">
                  <c:v>4.6846578132493308E-2</c:v>
                </c:pt>
                <c:pt idx="96">
                  <c:v>4.9398424105853309E-2</c:v>
                </c:pt>
                <c:pt idx="97">
                  <c:v>5.066390929477331E-2</c:v>
                </c:pt>
                <c:pt idx="98">
                  <c:v>5.4347683561163311E-2</c:v>
                </c:pt>
                <c:pt idx="99">
                  <c:v>5.4790183147078314E-2</c:v>
                </c:pt>
                <c:pt idx="100">
                  <c:v>6.1955918268898312E-2</c:v>
                </c:pt>
                <c:pt idx="101">
                  <c:v>6.4444336983968314E-2</c:v>
                </c:pt>
                <c:pt idx="102">
                  <c:v>6.5289034277328309E-2</c:v>
                </c:pt>
                <c:pt idx="103">
                  <c:v>6.1268635794648307E-2</c:v>
                </c:pt>
                <c:pt idx="104">
                  <c:v>6.7828604720658311E-2</c:v>
                </c:pt>
                <c:pt idx="105">
                  <c:v>7.0220300929748306E-2</c:v>
                </c:pt>
                <c:pt idx="106">
                  <c:v>7.304210611817831E-2</c:v>
                </c:pt>
                <c:pt idx="107">
                  <c:v>7.4529671345028303E-2</c:v>
                </c:pt>
                <c:pt idx="108">
                  <c:v>7.5036511059972305E-2</c:v>
                </c:pt>
                <c:pt idx="109">
                  <c:v>7.60200844398983E-2</c:v>
                </c:pt>
                <c:pt idx="110">
                  <c:v>7.0691840375898304E-2</c:v>
                </c:pt>
                <c:pt idx="111">
                  <c:v>7.2910869845318305E-2</c:v>
                </c:pt>
                <c:pt idx="112">
                  <c:v>7.1992479557766303E-2</c:v>
                </c:pt>
                <c:pt idx="113">
                  <c:v>7.65718778731663E-2</c:v>
                </c:pt>
                <c:pt idx="114">
                  <c:v>8.2940791560936297E-2</c:v>
                </c:pt>
                <c:pt idx="115">
                  <c:v>8.4705981253316298E-2</c:v>
                </c:pt>
                <c:pt idx="116">
                  <c:v>8.4718435759166003E-2</c:v>
                </c:pt>
                <c:pt idx="117">
                  <c:v>8.4252085525983997E-2</c:v>
                </c:pt>
                <c:pt idx="118">
                  <c:v>9.2657979567043997E-2</c:v>
                </c:pt>
                <c:pt idx="119">
                  <c:v>9.4822112925793997E-2</c:v>
                </c:pt>
                <c:pt idx="120">
                  <c:v>9.2719865952133995E-2</c:v>
                </c:pt>
                <c:pt idx="121">
                  <c:v>9.6486530488803998E-2</c:v>
                </c:pt>
                <c:pt idx="122">
                  <c:v>9.8190418783093994E-2</c:v>
                </c:pt>
                <c:pt idx="123">
                  <c:v>0.107153741050034</c:v>
                </c:pt>
                <c:pt idx="124">
                  <c:v>0.104833803710984</c:v>
                </c:pt>
                <c:pt idx="125">
                  <c:v>0.10907322644581399</c:v>
                </c:pt>
                <c:pt idx="126">
                  <c:v>0.10491033421223399</c:v>
                </c:pt>
                <c:pt idx="127">
                  <c:v>0.10135000209649399</c:v>
                </c:pt>
                <c:pt idx="128">
                  <c:v>0.10512181987380399</c:v>
                </c:pt>
                <c:pt idx="129">
                  <c:v>0.10237248741416399</c:v>
                </c:pt>
                <c:pt idx="130">
                  <c:v>0.103425170517064</c:v>
                </c:pt>
                <c:pt idx="131">
                  <c:v>0.10620116557786399</c:v>
                </c:pt>
                <c:pt idx="132">
                  <c:v>0.104979032756294</c:v>
                </c:pt>
                <c:pt idx="133">
                  <c:v>0.107259472472124</c:v>
                </c:pt>
                <c:pt idx="134">
                  <c:v>9.5237608639024002E-2</c:v>
                </c:pt>
                <c:pt idx="135">
                  <c:v>0.10165467356654401</c:v>
                </c:pt>
                <c:pt idx="136">
                  <c:v>0.10162135226363601</c:v>
                </c:pt>
                <c:pt idx="137">
                  <c:v>0.10065023602163702</c:v>
                </c:pt>
                <c:pt idx="138">
                  <c:v>0.10231226555714702</c:v>
                </c:pt>
                <c:pt idx="139">
                  <c:v>0.10297815869506802</c:v>
                </c:pt>
                <c:pt idx="140">
                  <c:v>9.5569381908888015E-2</c:v>
                </c:pt>
                <c:pt idx="141">
                  <c:v>9.3070384300688008E-2</c:v>
                </c:pt>
                <c:pt idx="142">
                  <c:v>9.5550192938558015E-2</c:v>
                </c:pt>
                <c:pt idx="143">
                  <c:v>9.2255767620538012E-2</c:v>
                </c:pt>
                <c:pt idx="144">
                  <c:v>7.3214365355138006E-2</c:v>
                </c:pt>
                <c:pt idx="145">
                  <c:v>7.8065521269508012E-2</c:v>
                </c:pt>
                <c:pt idx="146">
                  <c:v>7.9074484016218013E-2</c:v>
                </c:pt>
                <c:pt idx="147">
                  <c:v>7.8147681033642016E-2</c:v>
                </c:pt>
                <c:pt idx="148">
                  <c:v>8.5672619356242014E-2</c:v>
                </c:pt>
                <c:pt idx="149">
                  <c:v>8.1931612058012013E-2</c:v>
                </c:pt>
                <c:pt idx="150">
                  <c:v>9.134528839442202E-2</c:v>
                </c:pt>
                <c:pt idx="151">
                  <c:v>9.5579013763402026E-2</c:v>
                </c:pt>
                <c:pt idx="152">
                  <c:v>9.5990155310776024E-2</c:v>
                </c:pt>
                <c:pt idx="153">
                  <c:v>0.10167231545730603</c:v>
                </c:pt>
                <c:pt idx="154">
                  <c:v>0.10490775848685603</c:v>
                </c:pt>
                <c:pt idx="155">
                  <c:v>0.10571671843009803</c:v>
                </c:pt>
                <c:pt idx="156">
                  <c:v>0.11239314645009803</c:v>
                </c:pt>
                <c:pt idx="157">
                  <c:v>0.11531308952199802</c:v>
                </c:pt>
                <c:pt idx="158">
                  <c:v>0.11928464106695802</c:v>
                </c:pt>
                <c:pt idx="159">
                  <c:v>0.12117919018437802</c:v>
                </c:pt>
                <c:pt idx="160">
                  <c:v>0.11917778029983801</c:v>
                </c:pt>
                <c:pt idx="161">
                  <c:v>0.12349166786243801</c:v>
                </c:pt>
                <c:pt idx="162">
                  <c:v>0.123691160839555</c:v>
                </c:pt>
                <c:pt idx="163">
                  <c:v>0.12398196122030801</c:v>
                </c:pt>
                <c:pt idx="164">
                  <c:v>0.12319293320997701</c:v>
                </c:pt>
                <c:pt idx="165">
                  <c:v>0.12561148457116703</c:v>
                </c:pt>
                <c:pt idx="166">
                  <c:v>0.12319371598660703</c:v>
                </c:pt>
                <c:pt idx="167">
                  <c:v>0.12322658368448952</c:v>
                </c:pt>
                <c:pt idx="168">
                  <c:v>0.12376793070526051</c:v>
                </c:pt>
                <c:pt idx="169">
                  <c:v>0.1275106048380705</c:v>
                </c:pt>
                <c:pt idx="170">
                  <c:v>0.12551987512798049</c:v>
                </c:pt>
                <c:pt idx="171">
                  <c:v>0.11938183071853049</c:v>
                </c:pt>
                <c:pt idx="172">
                  <c:v>0.12472619178535049</c:v>
                </c:pt>
                <c:pt idx="173">
                  <c:v>0.12442256485174949</c:v>
                </c:pt>
                <c:pt idx="174">
                  <c:v>0.12029802913840949</c:v>
                </c:pt>
                <c:pt idx="175">
                  <c:v>0.1198894042865665</c:v>
                </c:pt>
                <c:pt idx="176">
                  <c:v>0.1265597279527565</c:v>
                </c:pt>
                <c:pt idx="177">
                  <c:v>0.1278321954998565</c:v>
                </c:pt>
                <c:pt idx="178">
                  <c:v>0.13307012502284649</c:v>
                </c:pt>
                <c:pt idx="179">
                  <c:v>0.13223217574361648</c:v>
                </c:pt>
                <c:pt idx="180">
                  <c:v>0.12679171662259647</c:v>
                </c:pt>
                <c:pt idx="181">
                  <c:v>0.12288382749486647</c:v>
                </c:pt>
                <c:pt idx="182">
                  <c:v>0.13520430501036645</c:v>
                </c:pt>
                <c:pt idx="183">
                  <c:v>0.12319486874576646</c:v>
                </c:pt>
                <c:pt idx="184">
                  <c:v>0.13237924601372647</c:v>
                </c:pt>
                <c:pt idx="185">
                  <c:v>0.13065956237215648</c:v>
                </c:pt>
                <c:pt idx="186">
                  <c:v>0.12801919744770648</c:v>
                </c:pt>
                <c:pt idx="187">
                  <c:v>0.11389368826010648</c:v>
                </c:pt>
                <c:pt idx="188">
                  <c:v>0.11585568177932648</c:v>
                </c:pt>
                <c:pt idx="189">
                  <c:v>0.12614079292352648</c:v>
                </c:pt>
                <c:pt idx="190">
                  <c:v>0.12270449108864648</c:v>
                </c:pt>
                <c:pt idx="191">
                  <c:v>0.10996758572244647</c:v>
                </c:pt>
                <c:pt idx="192">
                  <c:v>0.12449616386974648</c:v>
                </c:pt>
                <c:pt idx="193">
                  <c:v>0.10573713674624648</c:v>
                </c:pt>
                <c:pt idx="194">
                  <c:v>0.10053839448322648</c:v>
                </c:pt>
                <c:pt idx="195">
                  <c:v>8.737892385052648E-2</c:v>
                </c:pt>
                <c:pt idx="196">
                  <c:v>9.2702655656656474E-2</c:v>
                </c:pt>
                <c:pt idx="197">
                  <c:v>8.5636399755646478E-2</c:v>
                </c:pt>
                <c:pt idx="198">
                  <c:v>8.1801691860356476E-2</c:v>
                </c:pt>
                <c:pt idx="199">
                  <c:v>9.1950516984256478E-2</c:v>
                </c:pt>
                <c:pt idx="200">
                  <c:v>0.10038842244485648</c:v>
                </c:pt>
                <c:pt idx="201">
                  <c:v>0.11602514965875647</c:v>
                </c:pt>
                <c:pt idx="202">
                  <c:v>0.11210076913653648</c:v>
                </c:pt>
                <c:pt idx="203">
                  <c:v>0.11341906485563648</c:v>
                </c:pt>
                <c:pt idx="204">
                  <c:v>0.12321604748672647</c:v>
                </c:pt>
                <c:pt idx="205">
                  <c:v>0.12820840354493648</c:v>
                </c:pt>
                <c:pt idx="206">
                  <c:v>0.13682390104463649</c:v>
                </c:pt>
                <c:pt idx="207">
                  <c:v>0.13230569108804649</c:v>
                </c:pt>
                <c:pt idx="208">
                  <c:v>0.13646882639681648</c:v>
                </c:pt>
                <c:pt idx="209">
                  <c:v>0.14386944014062647</c:v>
                </c:pt>
                <c:pt idx="210">
                  <c:v>0.14208302025166647</c:v>
                </c:pt>
                <c:pt idx="211">
                  <c:v>0.14760554099870646</c:v>
                </c:pt>
                <c:pt idx="212">
                  <c:v>0.14980191814196644</c:v>
                </c:pt>
                <c:pt idx="213">
                  <c:v>0.15415877506551645</c:v>
                </c:pt>
                <c:pt idx="214">
                  <c:v>0.15294912161720645</c:v>
                </c:pt>
                <c:pt idx="215">
                  <c:v>0.15832466755477645</c:v>
                </c:pt>
                <c:pt idx="216">
                  <c:v>0.15849358246145745</c:v>
                </c:pt>
                <c:pt idx="217">
                  <c:v>0.15749990842254846</c:v>
                </c:pt>
                <c:pt idx="218">
                  <c:v>0.15168449603901846</c:v>
                </c:pt>
                <c:pt idx="219">
                  <c:v>0.15026207345021847</c:v>
                </c:pt>
                <c:pt idx="220">
                  <c:v>0.15087363893348646</c:v>
                </c:pt>
                <c:pt idx="221">
                  <c:v>0.15246003715969647</c:v>
                </c:pt>
                <c:pt idx="222">
                  <c:v>0.15377090453352646</c:v>
                </c:pt>
                <c:pt idx="223">
                  <c:v>0.15520012263390645</c:v>
                </c:pt>
                <c:pt idx="224">
                  <c:v>0.15756179277035645</c:v>
                </c:pt>
                <c:pt idx="225">
                  <c:v>0.16023264174531646</c:v>
                </c:pt>
                <c:pt idx="226">
                  <c:v>0.16229322320963646</c:v>
                </c:pt>
                <c:pt idx="227">
                  <c:v>0.16603959632287646</c:v>
                </c:pt>
                <c:pt idx="228">
                  <c:v>0.16639750224952546</c:v>
                </c:pt>
                <c:pt idx="229">
                  <c:v>0.15942558094342546</c:v>
                </c:pt>
                <c:pt idx="230">
                  <c:v>0.16487770255138545</c:v>
                </c:pt>
                <c:pt idx="231">
                  <c:v>0.16776127421711545</c:v>
                </c:pt>
                <c:pt idx="232">
                  <c:v>0.16957058717911544</c:v>
                </c:pt>
                <c:pt idx="233">
                  <c:v>0.17107964372211543</c:v>
                </c:pt>
                <c:pt idx="234">
                  <c:v>0.16947511800048543</c:v>
                </c:pt>
                <c:pt idx="235">
                  <c:v>0.16612772068423542</c:v>
                </c:pt>
                <c:pt idx="236">
                  <c:v>0.15269439092323542</c:v>
                </c:pt>
                <c:pt idx="237">
                  <c:v>0.15440128610886542</c:v>
                </c:pt>
                <c:pt idx="238">
                  <c:v>0.14040334389966541</c:v>
                </c:pt>
                <c:pt idx="239">
                  <c:v>0.13343642146748541</c:v>
                </c:pt>
                <c:pt idx="240">
                  <c:v>0.1291620936938854</c:v>
                </c:pt>
                <c:pt idx="241">
                  <c:v>0.1460043956288854</c:v>
                </c:pt>
                <c:pt idx="242">
                  <c:v>0.1658787169256854</c:v>
                </c:pt>
                <c:pt idx="243">
                  <c:v>0.16929437203757539</c:v>
                </c:pt>
                <c:pt idx="244">
                  <c:v>0.16974308648455039</c:v>
                </c:pt>
                <c:pt idx="245">
                  <c:v>0.1772918578175004</c:v>
                </c:pt>
                <c:pt idx="246">
                  <c:v>0.17615301352303039</c:v>
                </c:pt>
                <c:pt idx="247">
                  <c:v>0.17924349293421038</c:v>
                </c:pt>
                <c:pt idx="248">
                  <c:v>0.17981226560036637</c:v>
                </c:pt>
                <c:pt idx="249">
                  <c:v>0.17823969215928637</c:v>
                </c:pt>
                <c:pt idx="250">
                  <c:v>0.16789012604238637</c:v>
                </c:pt>
                <c:pt idx="251">
                  <c:v>0.16858128666024838</c:v>
                </c:pt>
                <c:pt idx="252">
                  <c:v>0.15341691135504837</c:v>
                </c:pt>
                <c:pt idx="253">
                  <c:v>0.14526066578068836</c:v>
                </c:pt>
                <c:pt idx="254">
                  <c:v>0.15397368020453836</c:v>
                </c:pt>
                <c:pt idx="255">
                  <c:v>0.17083354874593837</c:v>
                </c:pt>
                <c:pt idx="256">
                  <c:v>0.16286464243275836</c:v>
                </c:pt>
                <c:pt idx="257">
                  <c:v>0.15147084764285837</c:v>
                </c:pt>
                <c:pt idx="258">
                  <c:v>0.15080940500448337</c:v>
                </c:pt>
                <c:pt idx="259">
                  <c:v>0.14149493314872336</c:v>
                </c:pt>
                <c:pt idx="260">
                  <c:v>0.13658597982103335</c:v>
                </c:pt>
                <c:pt idx="261">
                  <c:v>0.15249797618563335</c:v>
                </c:pt>
                <c:pt idx="262">
                  <c:v>0.15316715287591334</c:v>
                </c:pt>
                <c:pt idx="263">
                  <c:v>0.16092864946077334</c:v>
                </c:pt>
                <c:pt idx="264">
                  <c:v>0.17556297928637335</c:v>
                </c:pt>
                <c:pt idx="265">
                  <c:v>0.16736863330549334</c:v>
                </c:pt>
                <c:pt idx="266">
                  <c:v>0.17090417594260335</c:v>
                </c:pt>
                <c:pt idx="267">
                  <c:v>0.15604496524280334</c:v>
                </c:pt>
                <c:pt idx="268">
                  <c:v>0.13865483515510335</c:v>
                </c:pt>
                <c:pt idx="269">
                  <c:v>0.14247758742967334</c:v>
                </c:pt>
                <c:pt idx="270">
                  <c:v>0.12565315012437334</c:v>
                </c:pt>
                <c:pt idx="271">
                  <c:v>0.13894891050257333</c:v>
                </c:pt>
                <c:pt idx="272">
                  <c:v>0.15429834146597332</c:v>
                </c:pt>
                <c:pt idx="273">
                  <c:v>0.15301929773376333</c:v>
                </c:pt>
                <c:pt idx="274">
                  <c:v>0.16372702629846334</c:v>
                </c:pt>
                <c:pt idx="275">
                  <c:v>0.15539815263432333</c:v>
                </c:pt>
                <c:pt idx="276">
                  <c:v>0.15248259329778333</c:v>
                </c:pt>
                <c:pt idx="277">
                  <c:v>0.15943500106764333</c:v>
                </c:pt>
                <c:pt idx="278">
                  <c:v>0.16272977027652333</c:v>
                </c:pt>
                <c:pt idx="279">
                  <c:v>0.17105976339040332</c:v>
                </c:pt>
                <c:pt idx="280">
                  <c:v>0.16987354714034333</c:v>
                </c:pt>
                <c:pt idx="281">
                  <c:v>0.17723866259290333</c:v>
                </c:pt>
                <c:pt idx="282">
                  <c:v>0.18314709361253334</c:v>
                </c:pt>
                <c:pt idx="283">
                  <c:v>0.17855756343884335</c:v>
                </c:pt>
                <c:pt idx="284">
                  <c:v>0.18349692724255334</c:v>
                </c:pt>
                <c:pt idx="285">
                  <c:v>0.18110438958352335</c:v>
                </c:pt>
                <c:pt idx="286">
                  <c:v>0.18706472507288335</c:v>
                </c:pt>
                <c:pt idx="287">
                  <c:v>0.18804126917926237</c:v>
                </c:pt>
                <c:pt idx="288">
                  <c:v>0.18731988673640038</c:v>
                </c:pt>
                <c:pt idx="289">
                  <c:v>0.18617751156522039</c:v>
                </c:pt>
                <c:pt idx="290">
                  <c:v>0.19131727177260038</c:v>
                </c:pt>
                <c:pt idx="291">
                  <c:v>0.18770195507055037</c:v>
                </c:pt>
                <c:pt idx="292">
                  <c:v>0.17960202843493037</c:v>
                </c:pt>
                <c:pt idx="293">
                  <c:v>0.18427184373683037</c:v>
                </c:pt>
                <c:pt idx="294">
                  <c:v>0.16751752198283038</c:v>
                </c:pt>
                <c:pt idx="295">
                  <c:v>0.17089488460292038</c:v>
                </c:pt>
                <c:pt idx="296">
                  <c:v>0.15147009222382038</c:v>
                </c:pt>
                <c:pt idx="297">
                  <c:v>0.15189758197483938</c:v>
                </c:pt>
                <c:pt idx="298">
                  <c:v>0.16231907413423938</c:v>
                </c:pt>
                <c:pt idx="299">
                  <c:v>0.15871677895158937</c:v>
                </c:pt>
                <c:pt idx="300">
                  <c:v>0.17158750047058938</c:v>
                </c:pt>
                <c:pt idx="301">
                  <c:v>0.16608308789402937</c:v>
                </c:pt>
                <c:pt idx="302">
                  <c:v>0.17654137102042938</c:v>
                </c:pt>
                <c:pt idx="303">
                  <c:v>0.17180343506013937</c:v>
                </c:pt>
                <c:pt idx="304">
                  <c:v>0.17988906403159938</c:v>
                </c:pt>
                <c:pt idx="305">
                  <c:v>0.18062442696508238</c:v>
                </c:pt>
                <c:pt idx="306">
                  <c:v>0.17464481496107237</c:v>
                </c:pt>
                <c:pt idx="307">
                  <c:v>0.15981232204327236</c:v>
                </c:pt>
                <c:pt idx="308">
                  <c:v>0.15502898084784236</c:v>
                </c:pt>
                <c:pt idx="309">
                  <c:v>0.15433153391901736</c:v>
                </c:pt>
                <c:pt idx="310">
                  <c:v>0.16511292451151735</c:v>
                </c:pt>
                <c:pt idx="311">
                  <c:v>0.15947108271621735</c:v>
                </c:pt>
                <c:pt idx="312">
                  <c:v>0.15771720975727735</c:v>
                </c:pt>
                <c:pt idx="313">
                  <c:v>0.16104748820044734</c:v>
                </c:pt>
                <c:pt idx="314">
                  <c:v>0.16894181047656734</c:v>
                </c:pt>
                <c:pt idx="315">
                  <c:v>0.16584324741826734</c:v>
                </c:pt>
                <c:pt idx="316">
                  <c:v>0.17010545868517735</c:v>
                </c:pt>
                <c:pt idx="317">
                  <c:v>0.17401139250116734</c:v>
                </c:pt>
                <c:pt idx="318">
                  <c:v>0.17716092684397736</c:v>
                </c:pt>
                <c:pt idx="319">
                  <c:v>0.17635973453846135</c:v>
                </c:pt>
                <c:pt idx="320">
                  <c:v>0.17857120190140136</c:v>
                </c:pt>
                <c:pt idx="321">
                  <c:v>0.18408186411809135</c:v>
                </c:pt>
                <c:pt idx="322">
                  <c:v>0.18815036960270135</c:v>
                </c:pt>
                <c:pt idx="323">
                  <c:v>0.17419539302910134</c:v>
                </c:pt>
                <c:pt idx="324">
                  <c:v>0.17815661015312134</c:v>
                </c:pt>
                <c:pt idx="325">
                  <c:v>0.17572877187605135</c:v>
                </c:pt>
                <c:pt idx="326">
                  <c:v>0.17604220060140036</c:v>
                </c:pt>
                <c:pt idx="327">
                  <c:v>0.17515858776142937</c:v>
                </c:pt>
                <c:pt idx="328">
                  <c:v>0.17929086183404938</c:v>
                </c:pt>
                <c:pt idx="329">
                  <c:v>0.17492349540090937</c:v>
                </c:pt>
                <c:pt idx="330">
                  <c:v>0.17818375026082936</c:v>
                </c:pt>
                <c:pt idx="331">
                  <c:v>0.16758896691002936</c:v>
                </c:pt>
                <c:pt idx="332">
                  <c:v>0.16065918608777938</c:v>
                </c:pt>
                <c:pt idx="333">
                  <c:v>0.16711626389272938</c:v>
                </c:pt>
                <c:pt idx="334">
                  <c:v>0.16827815737318938</c:v>
                </c:pt>
                <c:pt idx="335">
                  <c:v>0.16046511161815938</c:v>
                </c:pt>
                <c:pt idx="336">
                  <c:v>0.15815279203210938</c:v>
                </c:pt>
                <c:pt idx="337">
                  <c:v>0.1626669917136894</c:v>
                </c:pt>
                <c:pt idx="338">
                  <c:v>0.17348900845948939</c:v>
                </c:pt>
                <c:pt idx="339">
                  <c:v>0.1703964761805194</c:v>
                </c:pt>
                <c:pt idx="340">
                  <c:v>0.16509754689153941</c:v>
                </c:pt>
                <c:pt idx="341">
                  <c:v>0.1642354490582334</c:v>
                </c:pt>
                <c:pt idx="342">
                  <c:v>0.17289941817265339</c:v>
                </c:pt>
                <c:pt idx="343">
                  <c:v>0.17436931586102339</c:v>
                </c:pt>
                <c:pt idx="344">
                  <c:v>0.1766837372092934</c:v>
                </c:pt>
                <c:pt idx="345">
                  <c:v>0.1761335596207004</c:v>
                </c:pt>
                <c:pt idx="346">
                  <c:v>0.1757430434923094</c:v>
                </c:pt>
                <c:pt idx="347">
                  <c:v>0.17713826983211942</c:v>
                </c:pt>
                <c:pt idx="348">
                  <c:v>0.17396812043128942</c:v>
                </c:pt>
                <c:pt idx="349">
                  <c:v>0.15900632641258944</c:v>
                </c:pt>
                <c:pt idx="350">
                  <c:v>0.16586435907500943</c:v>
                </c:pt>
                <c:pt idx="351">
                  <c:v>0.16521880980561643</c:v>
                </c:pt>
                <c:pt idx="352">
                  <c:v>0.15723782423864643</c:v>
                </c:pt>
                <c:pt idx="353">
                  <c:v>0.15789382539204844</c:v>
                </c:pt>
                <c:pt idx="354">
                  <c:v>0.15822459345198744</c:v>
                </c:pt>
                <c:pt idx="355">
                  <c:v>0.15877185012194844</c:v>
                </c:pt>
                <c:pt idx="356">
                  <c:v>0.15132699576187844</c:v>
                </c:pt>
                <c:pt idx="357">
                  <c:v>0.14756825584899844</c:v>
                </c:pt>
                <c:pt idx="358">
                  <c:v>0.14170101676117844</c:v>
                </c:pt>
                <c:pt idx="359">
                  <c:v>0.14658777853455843</c:v>
                </c:pt>
                <c:pt idx="360">
                  <c:v>0.15862403316405843</c:v>
                </c:pt>
                <c:pt idx="361">
                  <c:v>0.16006209766474844</c:v>
                </c:pt>
                <c:pt idx="362">
                  <c:v>0.15516885342058845</c:v>
                </c:pt>
                <c:pt idx="363">
                  <c:v>0.14964141715300844</c:v>
                </c:pt>
                <c:pt idx="364">
                  <c:v>0.15568234929797845</c:v>
                </c:pt>
                <c:pt idx="365">
                  <c:v>0.15941470414382844</c:v>
                </c:pt>
                <c:pt idx="366">
                  <c:v>0.16802771501225844</c:v>
                </c:pt>
                <c:pt idx="367">
                  <c:v>0.16071915365737843</c:v>
                </c:pt>
                <c:pt idx="368">
                  <c:v>0.16116246986767244</c:v>
                </c:pt>
                <c:pt idx="369">
                  <c:v>0.16101100069918645</c:v>
                </c:pt>
                <c:pt idx="370">
                  <c:v>0.15431716579460644</c:v>
                </c:pt>
                <c:pt idx="371">
                  <c:v>0.14530422452353645</c:v>
                </c:pt>
                <c:pt idx="372">
                  <c:v>0.13953833056130643</c:v>
                </c:pt>
                <c:pt idx="373">
                  <c:v>0.11965237332020644</c:v>
                </c:pt>
                <c:pt idx="374">
                  <c:v>0.11981465956756644</c:v>
                </c:pt>
                <c:pt idx="375">
                  <c:v>0.12819131380507645</c:v>
                </c:pt>
                <c:pt idx="376">
                  <c:v>0.13173894407788644</c:v>
                </c:pt>
                <c:pt idx="377">
                  <c:v>0.12732363548690645</c:v>
                </c:pt>
                <c:pt idx="378">
                  <c:v>0.13830398265830646</c:v>
                </c:pt>
                <c:pt idx="379">
                  <c:v>0.12321338859010646</c:v>
                </c:pt>
                <c:pt idx="380">
                  <c:v>0.12552313772585647</c:v>
                </c:pt>
                <c:pt idx="381">
                  <c:v>0.13239103542264646</c:v>
                </c:pt>
                <c:pt idx="382">
                  <c:v>0.14234925793107647</c:v>
                </c:pt>
                <c:pt idx="383">
                  <c:v>0.14874346680562647</c:v>
                </c:pt>
                <c:pt idx="384">
                  <c:v>0.14467913504313648</c:v>
                </c:pt>
                <c:pt idx="385">
                  <c:v>0.15735643576453648</c:v>
                </c:pt>
                <c:pt idx="386">
                  <c:v>0.15372737506958647</c:v>
                </c:pt>
                <c:pt idx="387">
                  <c:v>0.14839779362636649</c:v>
                </c:pt>
                <c:pt idx="388">
                  <c:v>0.1449482164866765</c:v>
                </c:pt>
                <c:pt idx="389">
                  <c:v>0.1450389654605658</c:v>
                </c:pt>
                <c:pt idx="390">
                  <c:v>0.14359081985866579</c:v>
                </c:pt>
                <c:pt idx="391">
                  <c:v>0.13644474681904578</c:v>
                </c:pt>
                <c:pt idx="392">
                  <c:v>0.13222363481735577</c:v>
                </c:pt>
                <c:pt idx="393">
                  <c:v>0.14485793823815576</c:v>
                </c:pt>
                <c:pt idx="394">
                  <c:v>0.15268634522772576</c:v>
                </c:pt>
                <c:pt idx="395">
                  <c:v>0.15029418801396577</c:v>
                </c:pt>
                <c:pt idx="396">
                  <c:v>0.14454016003265577</c:v>
                </c:pt>
                <c:pt idx="397">
                  <c:v>0.14597790252856577</c:v>
                </c:pt>
                <c:pt idx="398">
                  <c:v>0.14858263365432578</c:v>
                </c:pt>
                <c:pt idx="399">
                  <c:v>0.15822505212828578</c:v>
                </c:pt>
                <c:pt idx="400">
                  <c:v>0.15567490418881577</c:v>
                </c:pt>
                <c:pt idx="401">
                  <c:v>0.15126405709863577</c:v>
                </c:pt>
                <c:pt idx="402">
                  <c:v>0.16306318209943577</c:v>
                </c:pt>
                <c:pt idx="403">
                  <c:v>0.15072742530583577</c:v>
                </c:pt>
                <c:pt idx="404">
                  <c:v>0.14960677719182577</c:v>
                </c:pt>
                <c:pt idx="405">
                  <c:v>0.14546452958575579</c:v>
                </c:pt>
                <c:pt idx="406">
                  <c:v>0.14703069052166579</c:v>
                </c:pt>
                <c:pt idx="407">
                  <c:v>0.15187835816732578</c:v>
                </c:pt>
                <c:pt idx="408">
                  <c:v>0.1496071569386058</c:v>
                </c:pt>
                <c:pt idx="409">
                  <c:v>0.13843830076480579</c:v>
                </c:pt>
                <c:pt idx="410">
                  <c:v>0.12087962178020578</c:v>
                </c:pt>
                <c:pt idx="411">
                  <c:v>9.5153780258005777E-2</c:v>
                </c:pt>
                <c:pt idx="412">
                  <c:v>5.4840726381805774E-2</c:v>
                </c:pt>
                <c:pt idx="413">
                  <c:v>4.2405144846705774E-2</c:v>
                </c:pt>
                <c:pt idx="414">
                  <c:v>6.8145436770005771E-2</c:v>
                </c:pt>
                <c:pt idx="415">
                  <c:v>9.780177434410578E-2</c:v>
                </c:pt>
                <c:pt idx="416">
                  <c:v>9.6905075083185785E-2</c:v>
                </c:pt>
                <c:pt idx="417">
                  <c:v>9.1425702511035781E-2</c:v>
                </c:pt>
                <c:pt idx="418">
                  <c:v>6.3199900625935779E-2</c:v>
                </c:pt>
                <c:pt idx="419">
                  <c:v>7.5326351984135786E-2</c:v>
                </c:pt>
                <c:pt idx="420">
                  <c:v>8.1410971074095784E-2</c:v>
                </c:pt>
                <c:pt idx="421">
                  <c:v>6.6224858699995781E-2</c:v>
                </c:pt>
                <c:pt idx="422">
                  <c:v>9.1157917468495775E-2</c:v>
                </c:pt>
                <c:pt idx="423">
                  <c:v>7.9032529680695768E-2</c:v>
                </c:pt>
                <c:pt idx="424">
                  <c:v>8.0560448183385772E-2</c:v>
                </c:pt>
                <c:pt idx="425">
                  <c:v>8.1748860375665769E-2</c:v>
                </c:pt>
                <c:pt idx="426">
                  <c:v>7.6433190563405765E-2</c:v>
                </c:pt>
                <c:pt idx="427">
                  <c:v>8.7459086859305757E-2</c:v>
                </c:pt>
                <c:pt idx="428">
                  <c:v>9.7522485488705762E-2</c:v>
                </c:pt>
                <c:pt idx="429">
                  <c:v>9.5287052169125766E-2</c:v>
                </c:pt>
                <c:pt idx="430">
                  <c:v>7.7138579636525761E-2</c:v>
                </c:pt>
                <c:pt idx="431">
                  <c:v>8.1827867030815765E-2</c:v>
                </c:pt>
                <c:pt idx="432">
                  <c:v>7.0909218117315764E-2</c:v>
                </c:pt>
                <c:pt idx="433">
                  <c:v>6.5903521328885759E-2</c:v>
                </c:pt>
                <c:pt idx="434">
                  <c:v>7.0906391087635759E-2</c:v>
                </c:pt>
                <c:pt idx="435">
                  <c:v>7.6018482632655759E-2</c:v>
                </c:pt>
                <c:pt idx="436">
                  <c:v>5.1413467339855759E-2</c:v>
                </c:pt>
                <c:pt idx="437">
                  <c:v>5.559957884220576E-2</c:v>
                </c:pt>
                <c:pt idx="438">
                  <c:v>7.0376503467205753E-2</c:v>
                </c:pt>
                <c:pt idx="439">
                  <c:v>6.993315282707975E-2</c:v>
                </c:pt>
                <c:pt idx="440">
                  <c:v>8.9864839869179758E-2</c:v>
                </c:pt>
                <c:pt idx="441">
                  <c:v>0.11040354247637976</c:v>
                </c:pt>
                <c:pt idx="442">
                  <c:v>0.10910652677961977</c:v>
                </c:pt>
                <c:pt idx="443">
                  <c:v>0.12320048648361977</c:v>
                </c:pt>
                <c:pt idx="444">
                  <c:v>0.13769026386981978</c:v>
                </c:pt>
                <c:pt idx="445">
                  <c:v>0.13674638718331378</c:v>
                </c:pt>
                <c:pt idx="446">
                  <c:v>0.13749851857975279</c:v>
                </c:pt>
                <c:pt idx="447">
                  <c:v>0.12998880831256279</c:v>
                </c:pt>
                <c:pt idx="448">
                  <c:v>0.12957195339223179</c:v>
                </c:pt>
                <c:pt idx="449">
                  <c:v>0.13549580152576179</c:v>
                </c:pt>
                <c:pt idx="450">
                  <c:v>0.1381120868722118</c:v>
                </c:pt>
                <c:pt idx="451">
                  <c:v>0.1393940678794118</c:v>
                </c:pt>
                <c:pt idx="452">
                  <c:v>0.13665205212274181</c:v>
                </c:pt>
                <c:pt idx="453">
                  <c:v>0.1351991979867318</c:v>
                </c:pt>
                <c:pt idx="454">
                  <c:v>0.14705168777113181</c:v>
                </c:pt>
                <c:pt idx="455">
                  <c:v>0.1561236655802018</c:v>
                </c:pt>
                <c:pt idx="456">
                  <c:v>0.1541747401465218</c:v>
                </c:pt>
                <c:pt idx="457">
                  <c:v>0.15411225951942831</c:v>
                </c:pt>
                <c:pt idx="458">
                  <c:v>0.16041150655331832</c:v>
                </c:pt>
                <c:pt idx="459">
                  <c:v>0.1618709578291983</c:v>
                </c:pt>
                <c:pt idx="460">
                  <c:v>0.15826127376607829</c:v>
                </c:pt>
                <c:pt idx="461">
                  <c:v>0.16576736305109829</c:v>
                </c:pt>
                <c:pt idx="462">
                  <c:v>0.17000972271166828</c:v>
                </c:pt>
                <c:pt idx="463">
                  <c:v>0.16537367623500829</c:v>
                </c:pt>
                <c:pt idx="464">
                  <c:v>0.16045667208932829</c:v>
                </c:pt>
                <c:pt idx="465">
                  <c:v>0.15311491700090829</c:v>
                </c:pt>
                <c:pt idx="466">
                  <c:v>0.1437139141020983</c:v>
                </c:pt>
                <c:pt idx="467">
                  <c:v>0.1448258600543883</c:v>
                </c:pt>
                <c:pt idx="468">
                  <c:v>0.14113210806358831</c:v>
                </c:pt>
                <c:pt idx="469">
                  <c:v>0.12503961207078831</c:v>
                </c:pt>
                <c:pt idx="470">
                  <c:v>0.11740510038764831</c:v>
                </c:pt>
                <c:pt idx="471">
                  <c:v>0.13389551512634831</c:v>
                </c:pt>
                <c:pt idx="472">
                  <c:v>0.13129836496634831</c:v>
                </c:pt>
                <c:pt idx="473">
                  <c:v>0.14798986901264832</c:v>
                </c:pt>
                <c:pt idx="474">
                  <c:v>0.14674208791661833</c:v>
                </c:pt>
                <c:pt idx="475">
                  <c:v>0.14822989866338834</c:v>
                </c:pt>
                <c:pt idx="476">
                  <c:v>0.14809081682729233</c:v>
                </c:pt>
                <c:pt idx="477">
                  <c:v>0.15158508185091232</c:v>
                </c:pt>
                <c:pt idx="478">
                  <c:v>0.14848000838215233</c:v>
                </c:pt>
                <c:pt idx="479">
                  <c:v>0.14857257991066444</c:v>
                </c:pt>
                <c:pt idx="480">
                  <c:v>0.14410830284437445</c:v>
                </c:pt>
                <c:pt idx="481">
                  <c:v>0.15743838991007444</c:v>
                </c:pt>
                <c:pt idx="482">
                  <c:v>0.15248672659477444</c:v>
                </c:pt>
                <c:pt idx="483">
                  <c:v>0.13935510995767444</c:v>
                </c:pt>
                <c:pt idx="484">
                  <c:v>0.15986419464427445</c:v>
                </c:pt>
                <c:pt idx="485">
                  <c:v>0.15154808568734446</c:v>
                </c:pt>
                <c:pt idx="486">
                  <c:v>0.14440207690898446</c:v>
                </c:pt>
                <c:pt idx="487">
                  <c:v>0.14086589864421445</c:v>
                </c:pt>
                <c:pt idx="488">
                  <c:v>0.14132482504322044</c:v>
                </c:pt>
                <c:pt idx="489">
                  <c:v>0.12476171871502044</c:v>
                </c:pt>
                <c:pt idx="490">
                  <c:v>0.12671851312596044</c:v>
                </c:pt>
                <c:pt idx="491">
                  <c:v>0.14209574406816045</c:v>
                </c:pt>
                <c:pt idx="492">
                  <c:v>0.15918020291106044</c:v>
                </c:pt>
                <c:pt idx="493">
                  <c:v>0.14430684728396045</c:v>
                </c:pt>
                <c:pt idx="494">
                  <c:v>0.12855232825346047</c:v>
                </c:pt>
                <c:pt idx="495">
                  <c:v>0.13847790604301047</c:v>
                </c:pt>
                <c:pt idx="496">
                  <c:v>0.14781971780427047</c:v>
                </c:pt>
                <c:pt idx="497">
                  <c:v>0.16109185239147047</c:v>
                </c:pt>
                <c:pt idx="498">
                  <c:v>0.16215827215310047</c:v>
                </c:pt>
                <c:pt idx="499">
                  <c:v>0.15686877716180048</c:v>
                </c:pt>
                <c:pt idx="500">
                  <c:v>0.16879689778980048</c:v>
                </c:pt>
                <c:pt idx="501">
                  <c:v>0.16150566276010048</c:v>
                </c:pt>
                <c:pt idx="502">
                  <c:v>0.15190403994020046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1E-4C13-B637-557C1F7BDE88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Sheet1!$H$2:$H$504</c:f>
              <c:numCache>
                <c:formatCode>General</c:formatCode>
                <c:ptCount val="503"/>
                <c:pt idx="0">
                  <c:v>-4.5484263682699999E-4</c:v>
                </c:pt>
                <c:pt idx="1">
                  <c:v>-5.8208187692769999E-3</c:v>
                </c:pt>
                <c:pt idx="2">
                  <c:v>-1.9889877294170001E-3</c:v>
                </c:pt>
                <c:pt idx="3">
                  <c:v>-1.1645597405710003E-3</c:v>
                </c:pt>
                <c:pt idx="4">
                  <c:v>2.3645292967589999E-3</c:v>
                </c:pt>
                <c:pt idx="5">
                  <c:v>5.5840422864989999E-3</c:v>
                </c:pt>
                <c:pt idx="6">
                  <c:v>-7.9895856325009999E-3</c:v>
                </c:pt>
                <c:pt idx="7">
                  <c:v>2.1794845814990006E-3</c:v>
                </c:pt>
                <c:pt idx="8">
                  <c:v>3.2778113381190009E-3</c:v>
                </c:pt>
                <c:pt idx="9">
                  <c:v>-3.1257293886309987E-3</c:v>
                </c:pt>
                <c:pt idx="10">
                  <c:v>-7.3853129288909986E-3</c:v>
                </c:pt>
                <c:pt idx="11">
                  <c:v>-5.3182902048109987E-3</c:v>
                </c:pt>
                <c:pt idx="12">
                  <c:v>-3.7293023197709986E-3</c:v>
                </c:pt>
                <c:pt idx="13">
                  <c:v>-1.0182276251800999E-2</c:v>
                </c:pt>
                <c:pt idx="14">
                  <c:v>-3.0275689321600997E-2</c:v>
                </c:pt>
                <c:pt idx="15">
                  <c:v>-3.3180022495830998E-2</c:v>
                </c:pt>
                <c:pt idx="16">
                  <c:v>-2.3879454354790997E-2</c:v>
                </c:pt>
                <c:pt idx="17">
                  <c:v>-3.4728674101690997E-2</c:v>
                </c:pt>
                <c:pt idx="18">
                  <c:v>-2.3146919789790998E-2</c:v>
                </c:pt>
                <c:pt idx="19">
                  <c:v>-2.8137373621640999E-2</c:v>
                </c:pt>
                <c:pt idx="20">
                  <c:v>-5.2031458239141001E-2</c:v>
                </c:pt>
                <c:pt idx="21">
                  <c:v>-4.4390574912611003E-2</c:v>
                </c:pt>
                <c:pt idx="22">
                  <c:v>-4.5785542461161004E-2</c:v>
                </c:pt>
                <c:pt idx="23">
                  <c:v>-3.9223081315941002E-2</c:v>
                </c:pt>
                <c:pt idx="24">
                  <c:v>-1.7317850957741004E-2</c:v>
                </c:pt>
                <c:pt idx="25">
                  <c:v>-1.2963631074061004E-2</c:v>
                </c:pt>
                <c:pt idx="26">
                  <c:v>-4.982574611610037E-4</c:v>
                </c:pt>
                <c:pt idx="27">
                  <c:v>-2.1253901069710037E-3</c:v>
                </c:pt>
                <c:pt idx="28">
                  <c:v>3.534794552088996E-3</c:v>
                </c:pt>
                <c:pt idx="29">
                  <c:v>7.5442597734089959E-3</c:v>
                </c:pt>
                <c:pt idx="30">
                  <c:v>1.2124198255898996E-2</c:v>
                </c:pt>
                <c:pt idx="31">
                  <c:v>5.5735514031989954E-3</c:v>
                </c:pt>
                <c:pt idx="32">
                  <c:v>1.3010942609818995E-2</c:v>
                </c:pt>
                <c:pt idx="33">
                  <c:v>1.2193852860784995E-2</c:v>
                </c:pt>
                <c:pt idx="34">
                  <c:v>1.7683127720214995E-2</c:v>
                </c:pt>
                <c:pt idx="35">
                  <c:v>1.6916390450045997E-2</c:v>
                </c:pt>
                <c:pt idx="36">
                  <c:v>1.4785641047475998E-2</c:v>
                </c:pt>
                <c:pt idx="37">
                  <c:v>1.8605707387745998E-2</c:v>
                </c:pt>
                <c:pt idx="38">
                  <c:v>2.5302824738745996E-2</c:v>
                </c:pt>
                <c:pt idx="39">
                  <c:v>2.0373132719965995E-2</c:v>
                </c:pt>
                <c:pt idx="40">
                  <c:v>3.5759889229465991E-2</c:v>
                </c:pt>
                <c:pt idx="41">
                  <c:v>3.517654759323699E-2</c:v>
                </c:pt>
                <c:pt idx="42">
                  <c:v>3.6003651446462989E-2</c:v>
                </c:pt>
                <c:pt idx="43">
                  <c:v>3.4000313025702986E-2</c:v>
                </c:pt>
                <c:pt idx="44">
                  <c:v>3.3759025507409987E-2</c:v>
                </c:pt>
                <c:pt idx="45">
                  <c:v>3.0514519545049988E-2</c:v>
                </c:pt>
                <c:pt idx="46">
                  <c:v>2.824564545860999E-2</c:v>
                </c:pt>
                <c:pt idx="47">
                  <c:v>2.2545651416089989E-2</c:v>
                </c:pt>
                <c:pt idx="48">
                  <c:v>2.2906134224990989E-2</c:v>
                </c:pt>
                <c:pt idx="49">
                  <c:v>3.3916341460790991E-2</c:v>
                </c:pt>
                <c:pt idx="50">
                  <c:v>3.8449670973710992E-2</c:v>
                </c:pt>
                <c:pt idx="51">
                  <c:v>3.4646876243420992E-2</c:v>
                </c:pt>
                <c:pt idx="52">
                  <c:v>3.5984824033000989E-2</c:v>
                </c:pt>
                <c:pt idx="53">
                  <c:v>3.656814325928099E-2</c:v>
                </c:pt>
                <c:pt idx="54">
                  <c:v>2.8188100870240991E-2</c:v>
                </c:pt>
                <c:pt idx="55">
                  <c:v>2.9685506218590989E-2</c:v>
                </c:pt>
                <c:pt idx="56">
                  <c:v>2.2533846174840989E-2</c:v>
                </c:pt>
                <c:pt idx="57">
                  <c:v>2.1175452013040989E-2</c:v>
                </c:pt>
                <c:pt idx="58">
                  <c:v>2.056388262985899E-2</c:v>
                </c:pt>
                <c:pt idx="59">
                  <c:v>3.3381759974658989E-2</c:v>
                </c:pt>
                <c:pt idx="60">
                  <c:v>3.6606239009198988E-2</c:v>
                </c:pt>
                <c:pt idx="61">
                  <c:v>3.8391822221238985E-2</c:v>
                </c:pt>
                <c:pt idx="62">
                  <c:v>3.5053337196368987E-2</c:v>
                </c:pt>
                <c:pt idx="63">
                  <c:v>2.5310863012928987E-2</c:v>
                </c:pt>
                <c:pt idx="64">
                  <c:v>2.0052094216008988E-2</c:v>
                </c:pt>
                <c:pt idx="65">
                  <c:v>2.4465884751188986E-2</c:v>
                </c:pt>
                <c:pt idx="66">
                  <c:v>3.5136464721088986E-2</c:v>
                </c:pt>
                <c:pt idx="67">
                  <c:v>1.7868440336088986E-2</c:v>
                </c:pt>
                <c:pt idx="68">
                  <c:v>7.6776675120889867E-3</c:v>
                </c:pt>
                <c:pt idx="69">
                  <c:v>1.4709617214738986E-2</c:v>
                </c:pt>
                <c:pt idx="70">
                  <c:v>1.8397671606848985E-2</c:v>
                </c:pt>
                <c:pt idx="71">
                  <c:v>2.7751123037648984E-2</c:v>
                </c:pt>
                <c:pt idx="72">
                  <c:v>2.9514419700478984E-2</c:v>
                </c:pt>
                <c:pt idx="73">
                  <c:v>3.2608583190938983E-2</c:v>
                </c:pt>
                <c:pt idx="74">
                  <c:v>3.785986368869898E-2</c:v>
                </c:pt>
                <c:pt idx="75">
                  <c:v>3.6522418813308984E-2</c:v>
                </c:pt>
                <c:pt idx="76">
                  <c:v>3.7128041527228983E-2</c:v>
                </c:pt>
                <c:pt idx="77">
                  <c:v>2.9655269841658984E-2</c:v>
                </c:pt>
                <c:pt idx="78">
                  <c:v>3.4547725255598981E-2</c:v>
                </c:pt>
                <c:pt idx="79">
                  <c:v>4.1435343242248984E-2</c:v>
                </c:pt>
                <c:pt idx="80">
                  <c:v>4.4449352222488983E-2</c:v>
                </c:pt>
                <c:pt idx="81">
                  <c:v>4.3651989690021986E-2</c:v>
                </c:pt>
                <c:pt idx="82">
                  <c:v>4.0318255807261984E-2</c:v>
                </c:pt>
                <c:pt idx="83">
                  <c:v>4.2664303007521984E-2</c:v>
                </c:pt>
                <c:pt idx="84">
                  <c:v>3.3780942234201985E-2</c:v>
                </c:pt>
                <c:pt idx="85">
                  <c:v>4.1705700132051986E-2</c:v>
                </c:pt>
                <c:pt idx="86">
                  <c:v>3.7344590789621983E-2</c:v>
                </c:pt>
                <c:pt idx="87">
                  <c:v>4.178438338542198E-2</c:v>
                </c:pt>
                <c:pt idx="88">
                  <c:v>4.8886173899261982E-2</c:v>
                </c:pt>
                <c:pt idx="89">
                  <c:v>4.7171438607361983E-2</c:v>
                </c:pt>
                <c:pt idx="90">
                  <c:v>4.330534304583198E-2</c:v>
                </c:pt>
                <c:pt idx="91">
                  <c:v>3.5626911121401983E-2</c:v>
                </c:pt>
                <c:pt idx="92">
                  <c:v>4.0770572639051983E-2</c:v>
                </c:pt>
                <c:pt idx="93">
                  <c:v>4.5507731876321983E-2</c:v>
                </c:pt>
                <c:pt idx="94">
                  <c:v>4.0908925729791983E-2</c:v>
                </c:pt>
                <c:pt idx="95">
                  <c:v>4.8639338026741981E-2</c:v>
                </c:pt>
                <c:pt idx="96">
                  <c:v>5.0779604614701983E-2</c:v>
                </c:pt>
                <c:pt idx="97">
                  <c:v>5.4228717722921982E-2</c:v>
                </c:pt>
                <c:pt idx="98">
                  <c:v>5.9506081772031982E-2</c:v>
                </c:pt>
                <c:pt idx="99">
                  <c:v>5.9162768680596979E-2</c:v>
                </c:pt>
                <c:pt idx="100">
                  <c:v>6.6217031940816976E-2</c:v>
                </c:pt>
                <c:pt idx="101">
                  <c:v>6.925030369870698E-2</c:v>
                </c:pt>
                <c:pt idx="102">
                  <c:v>6.9408760493158986E-2</c:v>
                </c:pt>
                <c:pt idx="103">
                  <c:v>6.7007231147498986E-2</c:v>
                </c:pt>
                <c:pt idx="104">
                  <c:v>7.3037715250168986E-2</c:v>
                </c:pt>
                <c:pt idx="105">
                  <c:v>7.616235510772898E-2</c:v>
                </c:pt>
                <c:pt idx="106">
                  <c:v>7.9033614689028975E-2</c:v>
                </c:pt>
                <c:pt idx="107">
                  <c:v>8.1128130753998981E-2</c:v>
                </c:pt>
                <c:pt idx="108">
                  <c:v>8.2223646895498978E-2</c:v>
                </c:pt>
                <c:pt idx="109">
                  <c:v>8.2590483332522974E-2</c:v>
                </c:pt>
                <c:pt idx="110">
                  <c:v>7.7258372417192966E-2</c:v>
                </c:pt>
                <c:pt idx="111">
                  <c:v>8.029010772566296E-2</c:v>
                </c:pt>
                <c:pt idx="112">
                  <c:v>8.5335250216082958E-2</c:v>
                </c:pt>
                <c:pt idx="113">
                  <c:v>8.9855268801112956E-2</c:v>
                </c:pt>
                <c:pt idx="114">
                  <c:v>9.9293392355102955E-2</c:v>
                </c:pt>
                <c:pt idx="115">
                  <c:v>0.10144067995112295</c:v>
                </c:pt>
                <c:pt idx="116">
                  <c:v>0.10207454263560395</c:v>
                </c:pt>
                <c:pt idx="117">
                  <c:v>9.980187573798395E-2</c:v>
                </c:pt>
                <c:pt idx="118">
                  <c:v>0.10173683261361395</c:v>
                </c:pt>
                <c:pt idx="119">
                  <c:v>0.10653545215588395</c:v>
                </c:pt>
                <c:pt idx="120">
                  <c:v>0.10446131598998394</c:v>
                </c:pt>
                <c:pt idx="121">
                  <c:v>0.10911930954877394</c:v>
                </c:pt>
                <c:pt idx="122">
                  <c:v>0.11066916547112395</c:v>
                </c:pt>
                <c:pt idx="123">
                  <c:v>0.11664733345948394</c:v>
                </c:pt>
                <c:pt idx="124">
                  <c:v>0.11349343330927394</c:v>
                </c:pt>
                <c:pt idx="125">
                  <c:v>0.11586583670556394</c:v>
                </c:pt>
                <c:pt idx="126">
                  <c:v>0.11058308448970394</c:v>
                </c:pt>
                <c:pt idx="127">
                  <c:v>0.10541479274958394</c:v>
                </c:pt>
                <c:pt idx="128">
                  <c:v>0.10691739767186395</c:v>
                </c:pt>
                <c:pt idx="129">
                  <c:v>0.10451240869566394</c:v>
                </c:pt>
                <c:pt idx="130">
                  <c:v>0.10439120032220695</c:v>
                </c:pt>
                <c:pt idx="131">
                  <c:v>0.10696958200401695</c:v>
                </c:pt>
                <c:pt idx="132">
                  <c:v>0.10340031780629695</c:v>
                </c:pt>
                <c:pt idx="133">
                  <c:v>0.10616675284086695</c:v>
                </c:pt>
                <c:pt idx="134">
                  <c:v>9.5959084894066946E-2</c:v>
                </c:pt>
                <c:pt idx="135">
                  <c:v>0.10320245320305695</c:v>
                </c:pt>
                <c:pt idx="136">
                  <c:v>0.10226766866960095</c:v>
                </c:pt>
                <c:pt idx="137">
                  <c:v>0.10213172488126394</c:v>
                </c:pt>
                <c:pt idx="138">
                  <c:v>0.10896113008472394</c:v>
                </c:pt>
                <c:pt idx="139">
                  <c:v>0.11084344930692394</c:v>
                </c:pt>
                <c:pt idx="140">
                  <c:v>0.10198375437154394</c:v>
                </c:pt>
                <c:pt idx="141">
                  <c:v>0.10007896512958395</c:v>
                </c:pt>
                <c:pt idx="142">
                  <c:v>0.10140701517208395</c:v>
                </c:pt>
                <c:pt idx="143">
                  <c:v>9.8126809287133951E-2</c:v>
                </c:pt>
                <c:pt idx="144">
                  <c:v>7.7614649373333955E-2</c:v>
                </c:pt>
                <c:pt idx="145">
                  <c:v>7.7311075321392961E-2</c:v>
                </c:pt>
                <c:pt idx="146">
                  <c:v>8.0141610960472967E-2</c:v>
                </c:pt>
                <c:pt idx="147">
                  <c:v>7.7010070468292974E-2</c:v>
                </c:pt>
                <c:pt idx="148">
                  <c:v>8.3218098181292971E-2</c:v>
                </c:pt>
                <c:pt idx="149">
                  <c:v>7.9835648444472967E-2</c:v>
                </c:pt>
                <c:pt idx="150">
                  <c:v>8.888133036065296E-2</c:v>
                </c:pt>
                <c:pt idx="151">
                  <c:v>9.2450864176262956E-2</c:v>
                </c:pt>
                <c:pt idx="152">
                  <c:v>9.0989677962842963E-2</c:v>
                </c:pt>
                <c:pt idx="153">
                  <c:v>9.8227870912282966E-2</c:v>
                </c:pt>
                <c:pt idx="154">
                  <c:v>9.9808608559882966E-2</c:v>
                </c:pt>
                <c:pt idx="155">
                  <c:v>0.10100227189808296</c:v>
                </c:pt>
                <c:pt idx="156">
                  <c:v>0.10712589850276295</c:v>
                </c:pt>
                <c:pt idx="157">
                  <c:v>0.10956139830499295</c:v>
                </c:pt>
                <c:pt idx="158">
                  <c:v>0.11301443693786295</c:v>
                </c:pt>
                <c:pt idx="159">
                  <c:v>0.11318164970701895</c:v>
                </c:pt>
                <c:pt idx="160">
                  <c:v>0.11083635408407895</c:v>
                </c:pt>
                <c:pt idx="161">
                  <c:v>0.11645942646986895</c:v>
                </c:pt>
                <c:pt idx="162">
                  <c:v>0.11493296455568895</c:v>
                </c:pt>
                <c:pt idx="163">
                  <c:v>0.11666970723285895</c:v>
                </c:pt>
                <c:pt idx="164">
                  <c:v>0.11653533413459595</c:v>
                </c:pt>
                <c:pt idx="165">
                  <c:v>0.11974810481456595</c:v>
                </c:pt>
                <c:pt idx="166">
                  <c:v>0.11744999208872595</c:v>
                </c:pt>
                <c:pt idx="167">
                  <c:v>0.11732631844620595</c:v>
                </c:pt>
                <c:pt idx="168">
                  <c:v>0.11486916353146595</c:v>
                </c:pt>
                <c:pt idx="169">
                  <c:v>0.11755601542222595</c:v>
                </c:pt>
                <c:pt idx="170">
                  <c:v>0.11426114912296595</c:v>
                </c:pt>
                <c:pt idx="171">
                  <c:v>0.10717424021254594</c:v>
                </c:pt>
                <c:pt idx="172">
                  <c:v>0.11078890359181594</c:v>
                </c:pt>
                <c:pt idx="173">
                  <c:v>0.11128246066778594</c:v>
                </c:pt>
                <c:pt idx="174">
                  <c:v>0.10471781696810593</c:v>
                </c:pt>
                <c:pt idx="175">
                  <c:v>0.10342758525780593</c:v>
                </c:pt>
                <c:pt idx="176">
                  <c:v>0.11194947086892593</c:v>
                </c:pt>
                <c:pt idx="177">
                  <c:v>0.11247596899898292</c:v>
                </c:pt>
                <c:pt idx="178">
                  <c:v>0.11682012361394292</c:v>
                </c:pt>
                <c:pt idx="179">
                  <c:v>0.11404484008359292</c:v>
                </c:pt>
                <c:pt idx="180">
                  <c:v>0.10698635886343291</c:v>
                </c:pt>
                <c:pt idx="181">
                  <c:v>0.10308172959754291</c:v>
                </c:pt>
                <c:pt idx="182">
                  <c:v>0.11377613000494291</c:v>
                </c:pt>
                <c:pt idx="183">
                  <c:v>0.1010392013557429</c:v>
                </c:pt>
                <c:pt idx="184">
                  <c:v>0.10974987443463291</c:v>
                </c:pt>
                <c:pt idx="185">
                  <c:v>0.10894934651135792</c:v>
                </c:pt>
                <c:pt idx="186">
                  <c:v>0.10600021788544792</c:v>
                </c:pt>
                <c:pt idx="187">
                  <c:v>9.2286926970547911E-2</c:v>
                </c:pt>
                <c:pt idx="188">
                  <c:v>9.3290726697737913E-2</c:v>
                </c:pt>
                <c:pt idx="189">
                  <c:v>0.10255008008956791</c:v>
                </c:pt>
                <c:pt idx="190">
                  <c:v>9.9785326557907908E-2</c:v>
                </c:pt>
                <c:pt idx="191">
                  <c:v>8.4360327149507905E-2</c:v>
                </c:pt>
                <c:pt idx="192">
                  <c:v>9.8094217057107899E-2</c:v>
                </c:pt>
                <c:pt idx="193">
                  <c:v>7.82942693185079E-2</c:v>
                </c:pt>
                <c:pt idx="194">
                  <c:v>6.9712003270907902E-2</c:v>
                </c:pt>
                <c:pt idx="195">
                  <c:v>5.4706445473107899E-2</c:v>
                </c:pt>
                <c:pt idx="196">
                  <c:v>5.6885447396757896E-2</c:v>
                </c:pt>
                <c:pt idx="197">
                  <c:v>5.1362708254577893E-2</c:v>
                </c:pt>
                <c:pt idx="198">
                  <c:v>4.9599020901927894E-2</c:v>
                </c:pt>
                <c:pt idx="199">
                  <c:v>6.0252822164327896E-2</c:v>
                </c:pt>
                <c:pt idx="200">
                  <c:v>7.1173329066327895E-2</c:v>
                </c:pt>
                <c:pt idx="201">
                  <c:v>8.8328922327427895E-2</c:v>
                </c:pt>
                <c:pt idx="202">
                  <c:v>8.2320571571407888E-2</c:v>
                </c:pt>
                <c:pt idx="203">
                  <c:v>8.6044405979857894E-2</c:v>
                </c:pt>
                <c:pt idx="204">
                  <c:v>9.2758321130467891E-2</c:v>
                </c:pt>
                <c:pt idx="205">
                  <c:v>9.5210807557967889E-2</c:v>
                </c:pt>
                <c:pt idx="206">
                  <c:v>0.10512045786883789</c:v>
                </c:pt>
                <c:pt idx="207">
                  <c:v>0.1050444052597635</c:v>
                </c:pt>
                <c:pt idx="208">
                  <c:v>0.1095420818818835</c:v>
                </c:pt>
                <c:pt idx="209">
                  <c:v>0.1172211713200535</c:v>
                </c:pt>
                <c:pt idx="210">
                  <c:v>0.11671238962291849</c:v>
                </c:pt>
                <c:pt idx="211">
                  <c:v>0.1186878749794385</c:v>
                </c:pt>
                <c:pt idx="212">
                  <c:v>0.1191436201260485</c:v>
                </c:pt>
                <c:pt idx="213">
                  <c:v>0.12368251801664849</c:v>
                </c:pt>
                <c:pt idx="214">
                  <c:v>0.12259567190623849</c:v>
                </c:pt>
                <c:pt idx="215">
                  <c:v>0.12693310796013849</c:v>
                </c:pt>
                <c:pt idx="216">
                  <c:v>0.12570714262975849</c:v>
                </c:pt>
                <c:pt idx="217">
                  <c:v>0.1246102187941785</c:v>
                </c:pt>
                <c:pt idx="218">
                  <c:v>0.1220892789932885</c:v>
                </c:pt>
                <c:pt idx="219">
                  <c:v>0.11927652183649851</c:v>
                </c:pt>
                <c:pt idx="220">
                  <c:v>0.1191893606445847</c:v>
                </c:pt>
                <c:pt idx="221">
                  <c:v>0.1214747661723847</c:v>
                </c:pt>
                <c:pt idx="222">
                  <c:v>0.1205743151366807</c:v>
                </c:pt>
                <c:pt idx="223">
                  <c:v>0.12383278721237069</c:v>
                </c:pt>
                <c:pt idx="224">
                  <c:v>0.12747503916026068</c:v>
                </c:pt>
                <c:pt idx="225">
                  <c:v>0.13074258906991068</c:v>
                </c:pt>
                <c:pt idx="226">
                  <c:v>0.13113093737038667</c:v>
                </c:pt>
                <c:pt idx="227">
                  <c:v>0.13318177976171666</c:v>
                </c:pt>
                <c:pt idx="228">
                  <c:v>0.12986431724849667</c:v>
                </c:pt>
                <c:pt idx="229">
                  <c:v>0.11890466592729668</c:v>
                </c:pt>
                <c:pt idx="230">
                  <c:v>0.12594488856837668</c:v>
                </c:pt>
                <c:pt idx="231">
                  <c:v>0.12857187318139668</c:v>
                </c:pt>
                <c:pt idx="232">
                  <c:v>0.12932557158627467</c:v>
                </c:pt>
                <c:pt idx="233">
                  <c:v>0.13089196686622467</c:v>
                </c:pt>
                <c:pt idx="234">
                  <c:v>0.12699280399818466</c:v>
                </c:pt>
                <c:pt idx="235">
                  <c:v>0.12653682439111666</c:v>
                </c:pt>
                <c:pt idx="236">
                  <c:v>0.11351525189811666</c:v>
                </c:pt>
                <c:pt idx="237">
                  <c:v>0.11399432958560367</c:v>
                </c:pt>
                <c:pt idx="238">
                  <c:v>0.10031508689270367</c:v>
                </c:pt>
                <c:pt idx="239">
                  <c:v>9.2002941644643677E-2</c:v>
                </c:pt>
                <c:pt idx="240">
                  <c:v>8.3724739379143681E-2</c:v>
                </c:pt>
                <c:pt idx="241">
                  <c:v>0.10245885548634368</c:v>
                </c:pt>
                <c:pt idx="242">
                  <c:v>0.12301262689274367</c:v>
                </c:pt>
                <c:pt idx="243">
                  <c:v>0.12997535837334367</c:v>
                </c:pt>
                <c:pt idx="244">
                  <c:v>0.13223883451414367</c:v>
                </c:pt>
                <c:pt idx="245">
                  <c:v>0.13747455354300367</c:v>
                </c:pt>
                <c:pt idx="246">
                  <c:v>0.13517259701606366</c:v>
                </c:pt>
                <c:pt idx="247">
                  <c:v>0.13574403425431367</c:v>
                </c:pt>
                <c:pt idx="248">
                  <c:v>0.13730209233457366</c:v>
                </c:pt>
                <c:pt idx="249">
                  <c:v>0.13436885300310367</c:v>
                </c:pt>
                <c:pt idx="250">
                  <c:v>0.12289354327350367</c:v>
                </c:pt>
                <c:pt idx="251">
                  <c:v>0.12260840390791668</c:v>
                </c:pt>
                <c:pt idx="252">
                  <c:v>0.10850483016091668</c:v>
                </c:pt>
                <c:pt idx="253">
                  <c:v>0.10018813819605668</c:v>
                </c:pt>
                <c:pt idx="254">
                  <c:v>0.11253213905705668</c:v>
                </c:pt>
                <c:pt idx="255">
                  <c:v>0.12882097461235667</c:v>
                </c:pt>
                <c:pt idx="256">
                  <c:v>0.12222083122444667</c:v>
                </c:pt>
                <c:pt idx="257">
                  <c:v>0.11179126449834667</c:v>
                </c:pt>
                <c:pt idx="258">
                  <c:v>0.11274037416998367</c:v>
                </c:pt>
                <c:pt idx="259">
                  <c:v>0.10824619699243367</c:v>
                </c:pt>
                <c:pt idx="260">
                  <c:v>0.10024521220449367</c:v>
                </c:pt>
                <c:pt idx="261">
                  <c:v>0.11643554549639368</c:v>
                </c:pt>
                <c:pt idx="262">
                  <c:v>0.11766223167044368</c:v>
                </c:pt>
                <c:pt idx="263">
                  <c:v>0.12299734284145368</c:v>
                </c:pt>
                <c:pt idx="264">
                  <c:v>0.13729963381745369</c:v>
                </c:pt>
                <c:pt idx="265">
                  <c:v>0.1306664596774437</c:v>
                </c:pt>
                <c:pt idx="266">
                  <c:v>0.13589264010049371</c:v>
                </c:pt>
                <c:pt idx="267">
                  <c:v>0.12727425643213369</c:v>
                </c:pt>
                <c:pt idx="268">
                  <c:v>0.11034593754423369</c:v>
                </c:pt>
                <c:pt idx="269">
                  <c:v>0.11810982995642369</c:v>
                </c:pt>
                <c:pt idx="270">
                  <c:v>0.10578178544502369</c:v>
                </c:pt>
                <c:pt idx="271">
                  <c:v>0.11868641828162368</c:v>
                </c:pt>
                <c:pt idx="272">
                  <c:v>0.13197971438032369</c:v>
                </c:pt>
                <c:pt idx="273">
                  <c:v>0.1310199160941207</c:v>
                </c:pt>
                <c:pt idx="274">
                  <c:v>0.13918624789196068</c:v>
                </c:pt>
                <c:pt idx="275">
                  <c:v>0.13345774746242067</c:v>
                </c:pt>
                <c:pt idx="276">
                  <c:v>0.13010057521726068</c:v>
                </c:pt>
                <c:pt idx="277">
                  <c:v>0.13892852602269068</c:v>
                </c:pt>
                <c:pt idx="278">
                  <c:v>0.14270828542042069</c:v>
                </c:pt>
                <c:pt idx="279">
                  <c:v>0.15348060865632068</c:v>
                </c:pt>
                <c:pt idx="280">
                  <c:v>0.15256824507356467</c:v>
                </c:pt>
                <c:pt idx="281">
                  <c:v>0.15708071296081466</c:v>
                </c:pt>
                <c:pt idx="282">
                  <c:v>0.16173963737652466</c:v>
                </c:pt>
                <c:pt idx="283">
                  <c:v>0.15828354936071468</c:v>
                </c:pt>
                <c:pt idx="284">
                  <c:v>0.16198433539808468</c:v>
                </c:pt>
                <c:pt idx="285">
                  <c:v>0.16103443020234567</c:v>
                </c:pt>
                <c:pt idx="286">
                  <c:v>0.16253995656712567</c:v>
                </c:pt>
                <c:pt idx="287">
                  <c:v>0.16578713053582567</c:v>
                </c:pt>
                <c:pt idx="288">
                  <c:v>0.16244534350676568</c:v>
                </c:pt>
                <c:pt idx="289">
                  <c:v>0.16038775135507569</c:v>
                </c:pt>
                <c:pt idx="290">
                  <c:v>0.16547416959633568</c:v>
                </c:pt>
                <c:pt idx="291">
                  <c:v>0.16162550280546567</c:v>
                </c:pt>
                <c:pt idx="292">
                  <c:v>0.15620962221851567</c:v>
                </c:pt>
                <c:pt idx="293">
                  <c:v>0.15986420767126566</c:v>
                </c:pt>
                <c:pt idx="294">
                  <c:v>0.14331722253676565</c:v>
                </c:pt>
                <c:pt idx="295">
                  <c:v>0.14513039420101564</c:v>
                </c:pt>
                <c:pt idx="296">
                  <c:v>0.12883413227951565</c:v>
                </c:pt>
                <c:pt idx="297">
                  <c:v>0.12747952801851564</c:v>
                </c:pt>
                <c:pt idx="298">
                  <c:v>0.13957271532831564</c:v>
                </c:pt>
                <c:pt idx="299">
                  <c:v>0.13627554633399563</c:v>
                </c:pt>
                <c:pt idx="300">
                  <c:v>0.14842526119879562</c:v>
                </c:pt>
                <c:pt idx="301">
                  <c:v>0.14473866036838562</c:v>
                </c:pt>
                <c:pt idx="302">
                  <c:v>0.15572848933498562</c:v>
                </c:pt>
                <c:pt idx="303">
                  <c:v>0.15188687219034563</c:v>
                </c:pt>
                <c:pt idx="304">
                  <c:v>0.16351730393924563</c:v>
                </c:pt>
                <c:pt idx="305">
                  <c:v>0.16374052691370064</c:v>
                </c:pt>
                <c:pt idx="306">
                  <c:v>0.15688919511720065</c:v>
                </c:pt>
                <c:pt idx="307">
                  <c:v>0.14205183510760064</c:v>
                </c:pt>
                <c:pt idx="308">
                  <c:v>0.13794837243015065</c:v>
                </c:pt>
                <c:pt idx="309">
                  <c:v>0.13827802048738266</c:v>
                </c:pt>
                <c:pt idx="310">
                  <c:v>0.14967409422368266</c:v>
                </c:pt>
                <c:pt idx="311">
                  <c:v>0.14283777907238265</c:v>
                </c:pt>
                <c:pt idx="312">
                  <c:v>0.13906240643681264</c:v>
                </c:pt>
                <c:pt idx="313">
                  <c:v>0.14348019420848265</c:v>
                </c:pt>
                <c:pt idx="314">
                  <c:v>0.15205005503938265</c:v>
                </c:pt>
                <c:pt idx="315">
                  <c:v>0.14741347491488266</c:v>
                </c:pt>
                <c:pt idx="316">
                  <c:v>0.15106628573246267</c:v>
                </c:pt>
                <c:pt idx="317">
                  <c:v>0.15372988901779266</c:v>
                </c:pt>
                <c:pt idx="318">
                  <c:v>0.15559230564374266</c:v>
                </c:pt>
                <c:pt idx="319">
                  <c:v>0.15149234986145266</c:v>
                </c:pt>
                <c:pt idx="320">
                  <c:v>0.15375774010297266</c:v>
                </c:pt>
                <c:pt idx="321">
                  <c:v>0.15769187855747266</c:v>
                </c:pt>
                <c:pt idx="322">
                  <c:v>0.15868229320020166</c:v>
                </c:pt>
                <c:pt idx="323">
                  <c:v>0.14562631578860166</c:v>
                </c:pt>
                <c:pt idx="324">
                  <c:v>0.14979853940872168</c:v>
                </c:pt>
                <c:pt idx="325">
                  <c:v>0.14683523372491167</c:v>
                </c:pt>
                <c:pt idx="326">
                  <c:v>0.14843357313634167</c:v>
                </c:pt>
                <c:pt idx="327">
                  <c:v>0.14913490792946268</c:v>
                </c:pt>
                <c:pt idx="328">
                  <c:v>0.1510415018417427</c:v>
                </c:pt>
                <c:pt idx="329">
                  <c:v>0.14390763425012271</c:v>
                </c:pt>
                <c:pt idx="330">
                  <c:v>0.1457976385133827</c:v>
                </c:pt>
                <c:pt idx="331">
                  <c:v>0.1383403062934527</c:v>
                </c:pt>
                <c:pt idx="332">
                  <c:v>0.13041313627013271</c:v>
                </c:pt>
                <c:pt idx="333">
                  <c:v>0.13561466132500272</c:v>
                </c:pt>
                <c:pt idx="334">
                  <c:v>0.13885794492648271</c:v>
                </c:pt>
                <c:pt idx="335">
                  <c:v>0.1289316500185527</c:v>
                </c:pt>
                <c:pt idx="336">
                  <c:v>0.12549353978806269</c:v>
                </c:pt>
                <c:pt idx="337">
                  <c:v>0.13233845849731268</c:v>
                </c:pt>
                <c:pt idx="338">
                  <c:v>0.14656237495341268</c:v>
                </c:pt>
                <c:pt idx="339">
                  <c:v>0.14368020888627267</c:v>
                </c:pt>
                <c:pt idx="340">
                  <c:v>0.14029480033763267</c:v>
                </c:pt>
                <c:pt idx="341">
                  <c:v>0.13886208232701266</c:v>
                </c:pt>
                <c:pt idx="342">
                  <c:v>0.14768285356671265</c:v>
                </c:pt>
                <c:pt idx="343">
                  <c:v>0.14864488126453665</c:v>
                </c:pt>
                <c:pt idx="344">
                  <c:v>0.15382658824068665</c:v>
                </c:pt>
                <c:pt idx="345">
                  <c:v>0.15319410001370265</c:v>
                </c:pt>
                <c:pt idx="346">
                  <c:v>0.15336504182755165</c:v>
                </c:pt>
                <c:pt idx="347">
                  <c:v>0.15450346202101164</c:v>
                </c:pt>
                <c:pt idx="348">
                  <c:v>0.15106546424772163</c:v>
                </c:pt>
                <c:pt idx="349">
                  <c:v>0.13810176879612163</c:v>
                </c:pt>
                <c:pt idx="350">
                  <c:v>0.14379649760646163</c:v>
                </c:pt>
                <c:pt idx="351">
                  <c:v>0.14268187270479163</c:v>
                </c:pt>
                <c:pt idx="352">
                  <c:v>0.13687120540978162</c:v>
                </c:pt>
                <c:pt idx="353">
                  <c:v>0.13720924739006662</c:v>
                </c:pt>
                <c:pt idx="354">
                  <c:v>0.13598419359165662</c:v>
                </c:pt>
                <c:pt idx="355">
                  <c:v>0.13482672948136662</c:v>
                </c:pt>
                <c:pt idx="356">
                  <c:v>0.12594233680262662</c:v>
                </c:pt>
                <c:pt idx="357">
                  <c:v>0.12331105413592662</c:v>
                </c:pt>
                <c:pt idx="358">
                  <c:v>0.11709755024618662</c:v>
                </c:pt>
                <c:pt idx="359">
                  <c:v>0.11809384048662362</c:v>
                </c:pt>
                <c:pt idx="360">
                  <c:v>0.13017086655582363</c:v>
                </c:pt>
                <c:pt idx="361">
                  <c:v>0.13302060979168362</c:v>
                </c:pt>
                <c:pt idx="362">
                  <c:v>0.12726864934648363</c:v>
                </c:pt>
                <c:pt idx="363">
                  <c:v>0.12167451874102363</c:v>
                </c:pt>
                <c:pt idx="364">
                  <c:v>0.12716703553433362</c:v>
                </c:pt>
                <c:pt idx="365">
                  <c:v>0.1314290922016936</c:v>
                </c:pt>
                <c:pt idx="366">
                  <c:v>0.1423491557941936</c:v>
                </c:pt>
                <c:pt idx="367">
                  <c:v>0.1370947954126836</c:v>
                </c:pt>
                <c:pt idx="368">
                  <c:v>0.14293455536227359</c:v>
                </c:pt>
                <c:pt idx="369">
                  <c:v>0.14158384705643359</c:v>
                </c:pt>
                <c:pt idx="370">
                  <c:v>0.1319548116878736</c:v>
                </c:pt>
                <c:pt idx="371">
                  <c:v>0.1244863725149236</c:v>
                </c:pt>
                <c:pt idx="372">
                  <c:v>0.12089530791837361</c:v>
                </c:pt>
                <c:pt idx="373">
                  <c:v>9.8910304193673609E-2</c:v>
                </c:pt>
                <c:pt idx="374">
                  <c:v>0.10165739961649362</c:v>
                </c:pt>
                <c:pt idx="375">
                  <c:v>0.11024538305337361</c:v>
                </c:pt>
                <c:pt idx="376">
                  <c:v>0.11092463019286061</c:v>
                </c:pt>
                <c:pt idx="377">
                  <c:v>0.10708325542492061</c:v>
                </c:pt>
                <c:pt idx="378">
                  <c:v>0.11944750417002062</c:v>
                </c:pt>
                <c:pt idx="379">
                  <c:v>0.10604625940302062</c:v>
                </c:pt>
                <c:pt idx="380">
                  <c:v>0.10717128636295062</c:v>
                </c:pt>
                <c:pt idx="381">
                  <c:v>0.11500884080285062</c:v>
                </c:pt>
                <c:pt idx="382">
                  <c:v>0.12491744989509063</c:v>
                </c:pt>
                <c:pt idx="383">
                  <c:v>0.13012985326329063</c:v>
                </c:pt>
                <c:pt idx="384">
                  <c:v>0.12515123281607063</c:v>
                </c:pt>
                <c:pt idx="385">
                  <c:v>0.13691332284337063</c:v>
                </c:pt>
                <c:pt idx="386">
                  <c:v>0.13153247069543061</c:v>
                </c:pt>
                <c:pt idx="387">
                  <c:v>0.1295301292554806</c:v>
                </c:pt>
                <c:pt idx="388">
                  <c:v>0.1269345779435106</c:v>
                </c:pt>
                <c:pt idx="389">
                  <c:v>0.12579680257452058</c:v>
                </c:pt>
                <c:pt idx="390">
                  <c:v>0.12402382586126058</c:v>
                </c:pt>
                <c:pt idx="391">
                  <c:v>0.11054530180966057</c:v>
                </c:pt>
                <c:pt idx="392">
                  <c:v>0.10651044547533058</c:v>
                </c:pt>
                <c:pt idx="393">
                  <c:v>0.11502714827632057</c:v>
                </c:pt>
                <c:pt idx="394">
                  <c:v>0.12309691775565057</c:v>
                </c:pt>
                <c:pt idx="395">
                  <c:v>0.12691710004558057</c:v>
                </c:pt>
                <c:pt idx="396">
                  <c:v>0.12407219805730058</c:v>
                </c:pt>
                <c:pt idx="397">
                  <c:v>0.12593966687539057</c:v>
                </c:pt>
                <c:pt idx="398">
                  <c:v>0.12638455221870357</c:v>
                </c:pt>
                <c:pt idx="399">
                  <c:v>0.13552201783725357</c:v>
                </c:pt>
                <c:pt idx="400">
                  <c:v>0.13146724656665357</c:v>
                </c:pt>
                <c:pt idx="401">
                  <c:v>0.12923834298247358</c:v>
                </c:pt>
                <c:pt idx="402">
                  <c:v>0.13884360447967359</c:v>
                </c:pt>
                <c:pt idx="403">
                  <c:v>0.12996823538536359</c:v>
                </c:pt>
                <c:pt idx="404">
                  <c:v>0.13063481444236058</c:v>
                </c:pt>
                <c:pt idx="405">
                  <c:v>0.12826136982743058</c:v>
                </c:pt>
                <c:pt idx="406">
                  <c:v>0.13189158862200059</c:v>
                </c:pt>
                <c:pt idx="407">
                  <c:v>0.13743941200640059</c:v>
                </c:pt>
                <c:pt idx="408">
                  <c:v>0.13544241193425058</c:v>
                </c:pt>
                <c:pt idx="409">
                  <c:v>0.12523049529385058</c:v>
                </c:pt>
                <c:pt idx="410">
                  <c:v>0.10562665614975059</c:v>
                </c:pt>
                <c:pt idx="411">
                  <c:v>8.0336587910750587E-2</c:v>
                </c:pt>
                <c:pt idx="412">
                  <c:v>3.6375856434250585E-2</c:v>
                </c:pt>
                <c:pt idx="413">
                  <c:v>2.2975089435750586E-2</c:v>
                </c:pt>
                <c:pt idx="414">
                  <c:v>5.112500529485059E-2</c:v>
                </c:pt>
                <c:pt idx="415">
                  <c:v>7.7762345259350593E-2</c:v>
                </c:pt>
                <c:pt idx="416">
                  <c:v>7.7506706816882598E-2</c:v>
                </c:pt>
                <c:pt idx="417">
                  <c:v>7.1287569822552604E-2</c:v>
                </c:pt>
                <c:pt idx="418">
                  <c:v>4.4166536303052603E-2</c:v>
                </c:pt>
                <c:pt idx="419">
                  <c:v>5.8168282965052602E-2</c:v>
                </c:pt>
                <c:pt idx="420">
                  <c:v>6.3597670523302605E-2</c:v>
                </c:pt>
                <c:pt idx="421">
                  <c:v>4.9742401344602602E-2</c:v>
                </c:pt>
                <c:pt idx="422">
                  <c:v>7.5555008603202606E-2</c:v>
                </c:pt>
                <c:pt idx="423">
                  <c:v>6.2362500233502607E-2</c:v>
                </c:pt>
                <c:pt idx="424">
                  <c:v>6.2746783136316611E-2</c:v>
                </c:pt>
                <c:pt idx="425">
                  <c:v>6.4163753413526606E-2</c:v>
                </c:pt>
                <c:pt idx="426">
                  <c:v>6.0048676677906608E-2</c:v>
                </c:pt>
                <c:pt idx="427">
                  <c:v>7.0877082296606608E-2</c:v>
                </c:pt>
                <c:pt idx="428">
                  <c:v>8.0046631977856608E-2</c:v>
                </c:pt>
                <c:pt idx="429">
                  <c:v>7.7639586874246602E-2</c:v>
                </c:pt>
                <c:pt idx="430">
                  <c:v>6.0660361894346607E-2</c:v>
                </c:pt>
                <c:pt idx="431">
                  <c:v>6.2940991599986604E-2</c:v>
                </c:pt>
                <c:pt idx="432">
                  <c:v>5.0980784115286601E-2</c:v>
                </c:pt>
                <c:pt idx="433">
                  <c:v>4.5697044697496601E-2</c:v>
                </c:pt>
                <c:pt idx="434">
                  <c:v>4.3642013450056603E-2</c:v>
                </c:pt>
                <c:pt idx="435">
                  <c:v>4.67667573829166E-2</c:v>
                </c:pt>
                <c:pt idx="436">
                  <c:v>1.9836345105316601E-2</c:v>
                </c:pt>
                <c:pt idx="437">
                  <c:v>2.34569659222666E-2</c:v>
                </c:pt>
                <c:pt idx="438">
                  <c:v>4.0132624446266599E-2</c:v>
                </c:pt>
                <c:pt idx="439">
                  <c:v>4.06632223747126E-2</c:v>
                </c:pt>
                <c:pt idx="440">
                  <c:v>5.9919158520512598E-2</c:v>
                </c:pt>
                <c:pt idx="441">
                  <c:v>7.7355465444112592E-2</c:v>
                </c:pt>
                <c:pt idx="442">
                  <c:v>7.276099460416259E-2</c:v>
                </c:pt>
                <c:pt idx="443">
                  <c:v>8.5523120185662591E-2</c:v>
                </c:pt>
                <c:pt idx="444">
                  <c:v>9.7463117039162592E-2</c:v>
                </c:pt>
                <c:pt idx="445">
                  <c:v>9.5260592235582586E-2</c:v>
                </c:pt>
                <c:pt idx="446">
                  <c:v>9.5524342410363589E-2</c:v>
                </c:pt>
                <c:pt idx="447">
                  <c:v>8.655312997857359E-2</c:v>
                </c:pt>
                <c:pt idx="448">
                  <c:v>8.4900754183623584E-2</c:v>
                </c:pt>
                <c:pt idx="449">
                  <c:v>9.557878939072359E-2</c:v>
                </c:pt>
                <c:pt idx="450">
                  <c:v>9.9719532445173592E-2</c:v>
                </c:pt>
                <c:pt idx="451">
                  <c:v>0.1007844847916736</c:v>
                </c:pt>
                <c:pt idx="452">
                  <c:v>9.92927584155536E-2</c:v>
                </c:pt>
                <c:pt idx="453">
                  <c:v>9.5178054674633597E-2</c:v>
                </c:pt>
                <c:pt idx="454">
                  <c:v>0.1035557557187136</c:v>
                </c:pt>
                <c:pt idx="455">
                  <c:v>0.1082456806033036</c:v>
                </c:pt>
                <c:pt idx="456">
                  <c:v>0.1040311232498936</c:v>
                </c:pt>
                <c:pt idx="457">
                  <c:v>0.10678334141253359</c:v>
                </c:pt>
                <c:pt idx="458">
                  <c:v>0.1152326993468336</c:v>
                </c:pt>
                <c:pt idx="459">
                  <c:v>0.1142532422962716</c:v>
                </c:pt>
                <c:pt idx="460">
                  <c:v>0.1108382889359416</c:v>
                </c:pt>
                <c:pt idx="461">
                  <c:v>0.1192103349893516</c:v>
                </c:pt>
                <c:pt idx="462">
                  <c:v>0.12007771644845361</c:v>
                </c:pt>
                <c:pt idx="463">
                  <c:v>0.1119288469488936</c:v>
                </c:pt>
                <c:pt idx="464">
                  <c:v>0.10808604376495361</c:v>
                </c:pt>
                <c:pt idx="465">
                  <c:v>0.10335756957635361</c:v>
                </c:pt>
                <c:pt idx="466">
                  <c:v>9.2037052177953618E-2</c:v>
                </c:pt>
                <c:pt idx="467">
                  <c:v>9.6236516983373613E-2</c:v>
                </c:pt>
                <c:pt idx="468">
                  <c:v>9.1988546569953616E-2</c:v>
                </c:pt>
                <c:pt idx="469">
                  <c:v>7.7325277757953614E-2</c:v>
                </c:pt>
                <c:pt idx="470">
                  <c:v>6.8042624537953622E-2</c:v>
                </c:pt>
                <c:pt idx="471">
                  <c:v>8.2132335548453617E-2</c:v>
                </c:pt>
                <c:pt idx="472">
                  <c:v>7.970073938479362E-2</c:v>
                </c:pt>
                <c:pt idx="473">
                  <c:v>9.6315323636993619E-2</c:v>
                </c:pt>
                <c:pt idx="474">
                  <c:v>9.446002697212362E-2</c:v>
                </c:pt>
                <c:pt idx="475">
                  <c:v>9.5235955930442623E-2</c:v>
                </c:pt>
                <c:pt idx="476">
                  <c:v>9.8009719542352616E-2</c:v>
                </c:pt>
                <c:pt idx="477">
                  <c:v>0.10069823430956262</c:v>
                </c:pt>
                <c:pt idx="478">
                  <c:v>9.987021729455263E-2</c:v>
                </c:pt>
                <c:pt idx="479">
                  <c:v>0.10020822443755263</c:v>
                </c:pt>
                <c:pt idx="480">
                  <c:v>9.7286509291622636E-2</c:v>
                </c:pt>
                <c:pt idx="481">
                  <c:v>0.10940405906862263</c:v>
                </c:pt>
                <c:pt idx="482">
                  <c:v>9.980037430054263E-2</c:v>
                </c:pt>
                <c:pt idx="483">
                  <c:v>8.7942453974242635E-2</c:v>
                </c:pt>
                <c:pt idx="484">
                  <c:v>0.10241049708554263</c:v>
                </c:pt>
                <c:pt idx="485">
                  <c:v>9.3932694697172636E-2</c:v>
                </c:pt>
                <c:pt idx="486">
                  <c:v>8.8982390181512633E-2</c:v>
                </c:pt>
                <c:pt idx="487">
                  <c:v>8.5440909897332634E-2</c:v>
                </c:pt>
                <c:pt idx="488">
                  <c:v>8.6864118405972635E-2</c:v>
                </c:pt>
                <c:pt idx="489">
                  <c:v>6.7908097931572639E-2</c:v>
                </c:pt>
                <c:pt idx="490">
                  <c:v>6.8720326817051633E-2</c:v>
                </c:pt>
                <c:pt idx="491">
                  <c:v>8.3276487013751635E-2</c:v>
                </c:pt>
                <c:pt idx="492">
                  <c:v>9.8341940029051639E-2</c:v>
                </c:pt>
                <c:pt idx="493">
                  <c:v>7.9980658425451642E-2</c:v>
                </c:pt>
                <c:pt idx="494">
                  <c:v>6.2818357779151637E-2</c:v>
                </c:pt>
                <c:pt idx="495">
                  <c:v>7.0453861786491642E-2</c:v>
                </c:pt>
                <c:pt idx="496">
                  <c:v>7.979294756657164E-2</c:v>
                </c:pt>
                <c:pt idx="497">
                  <c:v>9.3985065875971635E-2</c:v>
                </c:pt>
                <c:pt idx="498">
                  <c:v>9.3364137050160639E-2</c:v>
                </c:pt>
                <c:pt idx="499">
                  <c:v>9.0153417142500636E-2</c:v>
                </c:pt>
                <c:pt idx="500">
                  <c:v>0.10067031119240064</c:v>
                </c:pt>
                <c:pt idx="501">
                  <c:v>9.4262430968110641E-2</c:v>
                </c:pt>
                <c:pt idx="502">
                  <c:v>8.6204916762540634E-2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E-4C13-B637-557C1F7B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475552"/>
        <c:axId val="452475880"/>
      </c:lineChart>
      <c:dateAx>
        <c:axId val="452475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5880"/>
        <c:crosses val="autoZero"/>
        <c:auto val="1"/>
        <c:lblOffset val="100"/>
        <c:baseTimeUnit val="days"/>
      </c:dateAx>
      <c:valAx>
        <c:axId val="4524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10</xdr:row>
      <xdr:rowOff>161925</xdr:rowOff>
    </xdr:from>
    <xdr:to>
      <xdr:col>24</xdr:col>
      <xdr:colOff>342899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31CC0-AC01-4829-85BA-BD05324CF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tabSelected="1" workbookViewId="0">
      <selection activeCell="X6" sqref="X6"/>
    </sheetView>
  </sheetViews>
  <sheetFormatPr defaultRowHeight="15" x14ac:dyDescent="0.25"/>
  <cols>
    <col min="1" max="1" width="10.7109375" bestFit="1" customWidth="1"/>
    <col min="2" max="2" width="12.7109375" style="2" bestFit="1" customWidth="1"/>
    <col min="3" max="3" width="12.7109375" bestFit="1" customWidth="1"/>
    <col min="4" max="4" width="12.7109375" style="2" bestFit="1" customWidth="1"/>
    <col min="5" max="5" width="12.7109375" bestFit="1" customWidth="1"/>
    <col min="6" max="6" width="12.7109375" style="2" bestFit="1" customWidth="1"/>
    <col min="7" max="7" width="12.7109375" bestFit="1" customWidth="1"/>
    <col min="8" max="8" width="12.7109375" style="2" bestFit="1" customWidth="1"/>
    <col min="9" max="9" width="12.7109375" bestFit="1" customWidth="1"/>
  </cols>
  <sheetData>
    <row r="1" spans="1:9" x14ac:dyDescent="0.25">
      <c r="A1" s="3"/>
      <c r="B1" s="2" t="s">
        <v>0</v>
      </c>
      <c r="D1" s="2">
        <v>0</v>
      </c>
      <c r="F1" s="2">
        <v>10</v>
      </c>
      <c r="H1" s="2">
        <v>20</v>
      </c>
    </row>
    <row r="2" spans="1:9" x14ac:dyDescent="0.25">
      <c r="A2" s="3">
        <v>41642</v>
      </c>
      <c r="B2" s="2">
        <f>C2</f>
        <v>-3.3302032827900002E-4</v>
      </c>
      <c r="C2">
        <v>-3.3302032827900002E-4</v>
      </c>
      <c r="D2" s="2">
        <f>E2</f>
        <v>1.270441222E-3</v>
      </c>
      <c r="E2">
        <v>1.270441222E-3</v>
      </c>
      <c r="F2" s="2">
        <f>G2</f>
        <v>-2.2273531649299998E-3</v>
      </c>
      <c r="G2">
        <v>-2.2273531649299998E-3</v>
      </c>
      <c r="H2" s="2">
        <f>I2</f>
        <v>-4.5484263682699999E-4</v>
      </c>
      <c r="I2">
        <v>-4.5484263682699999E-4</v>
      </c>
    </row>
    <row r="3" spans="1:9" x14ac:dyDescent="0.25">
      <c r="A3" s="3">
        <v>41645</v>
      </c>
      <c r="B3" s="2">
        <f>B2+C3</f>
        <v>-2.847947261449E-3</v>
      </c>
      <c r="C3">
        <v>-2.5149269331699998E-3</v>
      </c>
      <c r="D3" s="2">
        <f>D2+E3</f>
        <v>-2.0216411212499999E-3</v>
      </c>
      <c r="E3">
        <v>-3.29208234325E-3</v>
      </c>
      <c r="F3" s="2">
        <f>F2+G3</f>
        <v>-7.3194548021999995E-3</v>
      </c>
      <c r="G3">
        <v>-5.0921016372699997E-3</v>
      </c>
      <c r="H3" s="2">
        <f>H2+I3</f>
        <v>-5.8208187692769999E-3</v>
      </c>
      <c r="I3">
        <v>-5.3659761324500004E-3</v>
      </c>
    </row>
    <row r="4" spans="1:9" x14ac:dyDescent="0.25">
      <c r="A4" s="3">
        <v>41646</v>
      </c>
      <c r="B4" s="2">
        <f t="shared" ref="B4:B67" si="0">B3+C4</f>
        <v>3.2153979211009998E-3</v>
      </c>
      <c r="C4">
        <v>6.0633451825499998E-3</v>
      </c>
      <c r="D4" s="2">
        <f t="shared" ref="D4:D67" si="1">D3+E4</f>
        <v>1.00446061696E-3</v>
      </c>
      <c r="E4">
        <v>3.0261017382099999E-3</v>
      </c>
      <c r="F4" s="2">
        <f t="shared" ref="F4:F67" si="2">F3+G4</f>
        <v>-5.3374171256999996E-3</v>
      </c>
      <c r="G4">
        <v>1.9820376765E-3</v>
      </c>
      <c r="H4" s="2">
        <f t="shared" ref="H4:H67" si="3">H3+I4</f>
        <v>-1.9889877294170001E-3</v>
      </c>
      <c r="I4">
        <v>3.8318310398599998E-3</v>
      </c>
    </row>
    <row r="5" spans="1:9" x14ac:dyDescent="0.25">
      <c r="A5" s="3">
        <v>41647</v>
      </c>
      <c r="B5" s="2">
        <f t="shared" si="0"/>
        <v>3.0031662263349996E-3</v>
      </c>
      <c r="C5">
        <v>-2.12231694766E-4</v>
      </c>
      <c r="D5" s="2">
        <f t="shared" si="1"/>
        <v>-2.1422569407200001E-3</v>
      </c>
      <c r="E5">
        <v>-3.1467175576800001E-3</v>
      </c>
      <c r="F5" s="2">
        <f t="shared" si="2"/>
        <v>-8.3929982502000001E-3</v>
      </c>
      <c r="G5">
        <v>-3.0555811245000001E-3</v>
      </c>
      <c r="H5" s="2">
        <f t="shared" si="3"/>
        <v>-1.1645597405710003E-3</v>
      </c>
      <c r="I5">
        <v>8.2442798884599996E-4</v>
      </c>
    </row>
    <row r="6" spans="1:9" x14ac:dyDescent="0.25">
      <c r="A6" s="3">
        <v>41648</v>
      </c>
      <c r="B6" s="2">
        <f t="shared" si="0"/>
        <v>3.3514149611549998E-3</v>
      </c>
      <c r="C6">
        <v>3.4824873481999999E-4</v>
      </c>
      <c r="D6" s="2">
        <f t="shared" si="1"/>
        <v>2.2173553006699996E-3</v>
      </c>
      <c r="E6">
        <v>4.3596122413899997E-3</v>
      </c>
      <c r="F6" s="2">
        <f t="shared" si="2"/>
        <v>-7.08661798853E-3</v>
      </c>
      <c r="G6">
        <v>1.3063802616699999E-3</v>
      </c>
      <c r="H6" s="2">
        <f t="shared" si="3"/>
        <v>2.3645292967589999E-3</v>
      </c>
      <c r="I6">
        <v>3.5290890373300002E-3</v>
      </c>
    </row>
    <row r="7" spans="1:9" x14ac:dyDescent="0.25">
      <c r="A7" s="3">
        <v>41649</v>
      </c>
      <c r="B7" s="2">
        <f t="shared" si="0"/>
        <v>5.6554453242449992E-3</v>
      </c>
      <c r="C7">
        <v>2.3040303630899998E-3</v>
      </c>
      <c r="D7" s="2">
        <f t="shared" si="1"/>
        <v>9.5584394875999966E-4</v>
      </c>
      <c r="E7">
        <v>-1.2615113519099999E-3</v>
      </c>
      <c r="F7" s="2">
        <f t="shared" si="2"/>
        <v>-6.6280043101829998E-3</v>
      </c>
      <c r="G7">
        <v>4.5861367834700001E-4</v>
      </c>
      <c r="H7" s="2">
        <f t="shared" si="3"/>
        <v>5.5840422864989999E-3</v>
      </c>
      <c r="I7">
        <v>3.2195129897399999E-3</v>
      </c>
    </row>
    <row r="8" spans="1:9" x14ac:dyDescent="0.25">
      <c r="A8" s="3">
        <v>41652</v>
      </c>
      <c r="B8" s="2">
        <f t="shared" si="0"/>
        <v>-7.0005211654550013E-3</v>
      </c>
      <c r="C8">
        <v>-1.26559664897E-2</v>
      </c>
      <c r="D8" s="2">
        <f t="shared" si="1"/>
        <v>-1.1202948517140002E-2</v>
      </c>
      <c r="E8">
        <v>-1.2158792465900001E-2</v>
      </c>
      <c r="F8" s="2">
        <f t="shared" si="2"/>
        <v>-1.6913264465982999E-2</v>
      </c>
      <c r="G8">
        <v>-1.0285260155800001E-2</v>
      </c>
      <c r="H8" s="2">
        <f t="shared" si="3"/>
        <v>-7.9895856325009999E-3</v>
      </c>
      <c r="I8">
        <v>-1.3573627919000001E-2</v>
      </c>
    </row>
    <row r="9" spans="1:9" x14ac:dyDescent="0.25">
      <c r="A9" s="3">
        <v>41653</v>
      </c>
      <c r="B9" s="2">
        <f t="shared" si="0"/>
        <v>3.7593551126449982E-3</v>
      </c>
      <c r="C9">
        <v>1.0759876278099999E-2</v>
      </c>
      <c r="D9" s="2">
        <f t="shared" si="1"/>
        <v>-2.7671608840800013E-3</v>
      </c>
      <c r="E9">
        <v>8.4357876330600004E-3</v>
      </c>
      <c r="F9" s="2">
        <f t="shared" si="2"/>
        <v>-6.1820479458829999E-3</v>
      </c>
      <c r="G9">
        <v>1.07312165201E-2</v>
      </c>
      <c r="H9" s="2">
        <f t="shared" si="3"/>
        <v>2.1794845814990006E-3</v>
      </c>
      <c r="I9">
        <v>1.0169070214000001E-2</v>
      </c>
    </row>
    <row r="10" spans="1:9" x14ac:dyDescent="0.25">
      <c r="A10" s="3">
        <v>41654</v>
      </c>
      <c r="B10" s="2">
        <f t="shared" si="0"/>
        <v>8.9122442470049978E-3</v>
      </c>
      <c r="C10">
        <v>5.1528891343599996E-3</v>
      </c>
      <c r="D10" s="2">
        <f t="shared" si="1"/>
        <v>-1.0648918105000014E-3</v>
      </c>
      <c r="E10">
        <v>1.7022690735799999E-3</v>
      </c>
      <c r="F10" s="2">
        <f t="shared" si="2"/>
        <v>-5.5920042213679997E-3</v>
      </c>
      <c r="G10">
        <v>5.9004372451500003E-4</v>
      </c>
      <c r="H10" s="2">
        <f t="shared" si="3"/>
        <v>3.2778113381190009E-3</v>
      </c>
      <c r="I10">
        <v>1.0983267566200001E-3</v>
      </c>
    </row>
    <row r="11" spans="1:9" x14ac:dyDescent="0.25">
      <c r="A11" s="3">
        <v>41655</v>
      </c>
      <c r="B11" s="2">
        <f t="shared" si="0"/>
        <v>7.5642158876349976E-3</v>
      </c>
      <c r="C11">
        <v>-1.3480283593699999E-3</v>
      </c>
      <c r="D11" s="2">
        <f t="shared" si="1"/>
        <v>-1.3949952553670014E-3</v>
      </c>
      <c r="E11">
        <v>-3.30103444867E-4</v>
      </c>
      <c r="F11" s="2">
        <f t="shared" si="2"/>
        <v>-5.5703330271776996E-3</v>
      </c>
      <c r="G11" s="1">
        <v>2.1671194190299999E-5</v>
      </c>
      <c r="H11" s="2">
        <f t="shared" si="3"/>
        <v>-3.1257293886309987E-3</v>
      </c>
      <c r="I11">
        <v>-6.4035407267499997E-3</v>
      </c>
    </row>
    <row r="12" spans="1:9" x14ac:dyDescent="0.25">
      <c r="A12" s="3">
        <v>41656</v>
      </c>
      <c r="B12" s="2">
        <f t="shared" si="0"/>
        <v>3.6614352836849976E-3</v>
      </c>
      <c r="C12">
        <v>-3.90278060395E-3</v>
      </c>
      <c r="D12" s="2">
        <f t="shared" si="1"/>
        <v>-3.1915103317870014E-3</v>
      </c>
      <c r="E12">
        <v>-1.7965150764199999E-3</v>
      </c>
      <c r="F12" s="2">
        <f t="shared" si="2"/>
        <v>-9.0564010151577001E-3</v>
      </c>
      <c r="G12">
        <v>-3.4860679879800001E-3</v>
      </c>
      <c r="H12" s="2">
        <f t="shared" si="3"/>
        <v>-7.3853129288909986E-3</v>
      </c>
      <c r="I12">
        <v>-4.2595835402599999E-3</v>
      </c>
    </row>
    <row r="13" spans="1:9" x14ac:dyDescent="0.25">
      <c r="A13" s="3">
        <v>41660</v>
      </c>
      <c r="B13" s="2">
        <f t="shared" si="0"/>
        <v>6.4313477131949974E-3</v>
      </c>
      <c r="C13">
        <v>2.7699124295099999E-3</v>
      </c>
      <c r="D13" s="2">
        <f t="shared" si="1"/>
        <v>-3.3166147913720012E-3</v>
      </c>
      <c r="E13">
        <v>-1.2510445958500001E-4</v>
      </c>
      <c r="F13" s="2">
        <f t="shared" si="2"/>
        <v>-8.2277516903267005E-3</v>
      </c>
      <c r="G13">
        <v>8.2864932483099998E-4</v>
      </c>
      <c r="H13" s="2">
        <f t="shared" si="3"/>
        <v>-5.3182902048109987E-3</v>
      </c>
      <c r="I13">
        <v>2.0670227240799999E-3</v>
      </c>
    </row>
    <row r="14" spans="1:9" x14ac:dyDescent="0.25">
      <c r="A14" s="3">
        <v>41661</v>
      </c>
      <c r="B14" s="2">
        <f t="shared" si="0"/>
        <v>7.0060474791819975E-3</v>
      </c>
      <c r="C14">
        <v>5.7469976598699998E-4</v>
      </c>
      <c r="D14" s="2">
        <f t="shared" si="1"/>
        <v>-3.8303930341200012E-3</v>
      </c>
      <c r="E14">
        <v>-5.1377824274799998E-4</v>
      </c>
      <c r="F14" s="2">
        <f t="shared" si="2"/>
        <v>-9.4747417442367001E-3</v>
      </c>
      <c r="G14">
        <v>-1.2469900539100001E-3</v>
      </c>
      <c r="H14" s="2">
        <f t="shared" si="3"/>
        <v>-3.7293023197709986E-3</v>
      </c>
      <c r="I14">
        <v>1.5889878850400001E-3</v>
      </c>
    </row>
    <row r="15" spans="1:9" x14ac:dyDescent="0.25">
      <c r="A15" s="3">
        <v>41662</v>
      </c>
      <c r="B15" s="2">
        <f t="shared" si="0"/>
        <v>-1.9232770606480033E-3</v>
      </c>
      <c r="C15">
        <v>-8.9293245398300008E-3</v>
      </c>
      <c r="D15" s="2">
        <f t="shared" si="1"/>
        <v>-1.5268804694620001E-2</v>
      </c>
      <c r="E15">
        <v>-1.1438411660499999E-2</v>
      </c>
      <c r="F15" s="2">
        <f t="shared" si="2"/>
        <v>-1.6840037873376699E-2</v>
      </c>
      <c r="G15">
        <v>-7.3652961291400003E-3</v>
      </c>
      <c r="H15" s="2">
        <f t="shared" si="3"/>
        <v>-1.0182276251800999E-2</v>
      </c>
      <c r="I15">
        <v>-6.4529739320299999E-3</v>
      </c>
    </row>
    <row r="16" spans="1:9" x14ac:dyDescent="0.25">
      <c r="A16" s="3">
        <v>41663</v>
      </c>
      <c r="B16" s="2">
        <f t="shared" si="0"/>
        <v>-2.3019698557048003E-2</v>
      </c>
      <c r="C16">
        <v>-2.1096421496400002E-2</v>
      </c>
      <c r="D16" s="2">
        <f t="shared" si="1"/>
        <v>-3.4296533282020002E-2</v>
      </c>
      <c r="E16">
        <v>-1.9027728587400001E-2</v>
      </c>
      <c r="F16" s="2">
        <f t="shared" si="2"/>
        <v>-3.2490885800076696E-2</v>
      </c>
      <c r="G16">
        <v>-1.56508479267E-2</v>
      </c>
      <c r="H16" s="2">
        <f t="shared" si="3"/>
        <v>-3.0275689321600997E-2</v>
      </c>
      <c r="I16">
        <v>-2.00934130698E-2</v>
      </c>
    </row>
    <row r="17" spans="1:9" x14ac:dyDescent="0.25">
      <c r="A17" s="3">
        <v>41666</v>
      </c>
      <c r="B17" s="2">
        <f t="shared" si="0"/>
        <v>-2.7907920147448001E-2</v>
      </c>
      <c r="C17">
        <v>-4.8882215903999996E-3</v>
      </c>
      <c r="D17" s="2">
        <f t="shared" si="1"/>
        <v>-3.3782858881739E-2</v>
      </c>
      <c r="E17">
        <v>5.1367440028099996E-4</v>
      </c>
      <c r="F17" s="2">
        <f t="shared" si="2"/>
        <v>-3.4436191648566698E-2</v>
      </c>
      <c r="G17">
        <v>-1.9453058484900001E-3</v>
      </c>
      <c r="H17" s="2">
        <f t="shared" si="3"/>
        <v>-3.3180022495830998E-2</v>
      </c>
      <c r="I17">
        <v>-2.90433317423E-3</v>
      </c>
    </row>
    <row r="18" spans="1:9" x14ac:dyDescent="0.25">
      <c r="A18" s="3">
        <v>41667</v>
      </c>
      <c r="B18" s="2">
        <f t="shared" si="0"/>
        <v>-2.1786044753048E-2</v>
      </c>
      <c r="C18">
        <v>6.1218753944000002E-3</v>
      </c>
      <c r="D18" s="2">
        <f t="shared" si="1"/>
        <v>-2.6968013044089002E-2</v>
      </c>
      <c r="E18">
        <v>6.8148458376499996E-3</v>
      </c>
      <c r="F18" s="2">
        <f t="shared" si="2"/>
        <v>-2.3902765691566699E-2</v>
      </c>
      <c r="G18">
        <v>1.0533425957000001E-2</v>
      </c>
      <c r="H18" s="2">
        <f t="shared" si="3"/>
        <v>-2.3879454354790997E-2</v>
      </c>
      <c r="I18">
        <v>9.3005681410399995E-3</v>
      </c>
    </row>
    <row r="19" spans="1:9" x14ac:dyDescent="0.25">
      <c r="A19" s="3">
        <v>41668</v>
      </c>
      <c r="B19" s="2">
        <f t="shared" si="0"/>
        <v>-3.2047748758448E-2</v>
      </c>
      <c r="C19">
        <v>-1.02617040054E-2</v>
      </c>
      <c r="D19" s="2">
        <f t="shared" si="1"/>
        <v>-3.7692881669489003E-2</v>
      </c>
      <c r="E19">
        <v>-1.0724868625399999E-2</v>
      </c>
      <c r="F19" s="2">
        <f t="shared" si="2"/>
        <v>-3.4486294940366702E-2</v>
      </c>
      <c r="G19">
        <v>-1.0583529248799999E-2</v>
      </c>
      <c r="H19" s="2">
        <f t="shared" si="3"/>
        <v>-3.4728674101690997E-2</v>
      </c>
      <c r="I19">
        <v>-1.08492197469E-2</v>
      </c>
    </row>
    <row r="20" spans="1:9" x14ac:dyDescent="0.25">
      <c r="A20" s="3">
        <v>41669</v>
      </c>
      <c r="B20" s="2">
        <f t="shared" si="0"/>
        <v>-2.0843704515747997E-2</v>
      </c>
      <c r="C20">
        <v>1.1204044242700001E-2</v>
      </c>
      <c r="D20" s="2">
        <f t="shared" si="1"/>
        <v>-2.8178350548829001E-2</v>
      </c>
      <c r="E20">
        <v>9.5145311206600008E-3</v>
      </c>
      <c r="F20" s="2">
        <f t="shared" si="2"/>
        <v>-2.4995126977816702E-2</v>
      </c>
      <c r="G20">
        <v>9.4911679625499998E-3</v>
      </c>
      <c r="H20" s="2">
        <f t="shared" si="3"/>
        <v>-2.3146919789790998E-2</v>
      </c>
      <c r="I20">
        <v>1.15817543119E-2</v>
      </c>
    </row>
    <row r="21" spans="1:9" x14ac:dyDescent="0.25">
      <c r="A21" s="3">
        <v>41670</v>
      </c>
      <c r="B21" s="2">
        <f t="shared" si="0"/>
        <v>-2.7329994402767996E-2</v>
      </c>
      <c r="C21">
        <v>-6.4862898870200001E-3</v>
      </c>
      <c r="D21" s="2">
        <f t="shared" si="1"/>
        <v>-3.6633455674729004E-2</v>
      </c>
      <c r="E21">
        <v>-8.4551051258999997E-3</v>
      </c>
      <c r="F21" s="2">
        <f t="shared" si="2"/>
        <v>-3.1583122194066698E-2</v>
      </c>
      <c r="G21">
        <v>-6.5879952162499998E-3</v>
      </c>
      <c r="H21" s="2">
        <f t="shared" si="3"/>
        <v>-2.8137373621640999E-2</v>
      </c>
      <c r="I21">
        <v>-4.9904538318500001E-3</v>
      </c>
    </row>
    <row r="22" spans="1:9" x14ac:dyDescent="0.25">
      <c r="A22" s="3">
        <v>41673</v>
      </c>
      <c r="B22" s="2">
        <f t="shared" si="0"/>
        <v>-5.0426599006267996E-2</v>
      </c>
      <c r="C22">
        <v>-2.30966046035E-2</v>
      </c>
      <c r="D22" s="2">
        <f t="shared" si="1"/>
        <v>-5.6827678825329006E-2</v>
      </c>
      <c r="E22">
        <v>-2.0194223150599998E-2</v>
      </c>
      <c r="F22" s="2">
        <f t="shared" si="2"/>
        <v>-5.11419412049667E-2</v>
      </c>
      <c r="G22">
        <v>-1.9558819010900001E-2</v>
      </c>
      <c r="H22" s="2">
        <f t="shared" si="3"/>
        <v>-5.2031458239141001E-2</v>
      </c>
      <c r="I22">
        <v>-2.3894084617499999E-2</v>
      </c>
    </row>
    <row r="23" spans="1:9" x14ac:dyDescent="0.25">
      <c r="A23" s="3">
        <v>41674</v>
      </c>
      <c r="B23" s="2">
        <f t="shared" si="0"/>
        <v>-4.2814555622937997E-2</v>
      </c>
      <c r="C23">
        <v>7.6120433833300003E-3</v>
      </c>
      <c r="D23" s="2">
        <f t="shared" si="1"/>
        <v>-5.3041995284699009E-2</v>
      </c>
      <c r="E23">
        <v>3.7856835406300002E-3</v>
      </c>
      <c r="F23" s="2">
        <f t="shared" si="2"/>
        <v>-4.5100317087326702E-2</v>
      </c>
      <c r="G23">
        <v>6.04162411764E-3</v>
      </c>
      <c r="H23" s="2">
        <f t="shared" si="3"/>
        <v>-4.4390574912611003E-2</v>
      </c>
      <c r="I23">
        <v>7.6408833265300003E-3</v>
      </c>
    </row>
    <row r="24" spans="1:9" x14ac:dyDescent="0.25">
      <c r="A24" s="3">
        <v>41675</v>
      </c>
      <c r="B24" s="2">
        <f t="shared" si="0"/>
        <v>-4.4844837732967997E-2</v>
      </c>
      <c r="C24">
        <v>-2.0302821100299999E-3</v>
      </c>
      <c r="D24" s="2">
        <f t="shared" si="1"/>
        <v>-5.0872573876369009E-2</v>
      </c>
      <c r="E24">
        <v>2.16942140833E-3</v>
      </c>
      <c r="F24" s="2">
        <f t="shared" si="2"/>
        <v>-4.54247114666037E-2</v>
      </c>
      <c r="G24">
        <v>-3.2439437927699998E-4</v>
      </c>
      <c r="H24" s="2">
        <f t="shared" si="3"/>
        <v>-4.5785542461161004E-2</v>
      </c>
      <c r="I24">
        <v>-1.3949675485499999E-3</v>
      </c>
    </row>
    <row r="25" spans="1:9" x14ac:dyDescent="0.25">
      <c r="A25" s="3">
        <v>41676</v>
      </c>
      <c r="B25" s="2">
        <f t="shared" si="0"/>
        <v>-3.2481783317267997E-2</v>
      </c>
      <c r="C25">
        <v>1.2363054415700001E-2</v>
      </c>
      <c r="D25" s="2">
        <f t="shared" si="1"/>
        <v>-4.841439008301901E-2</v>
      </c>
      <c r="E25">
        <v>2.4581837933499999E-3</v>
      </c>
      <c r="F25" s="2">
        <f t="shared" si="2"/>
        <v>-4.0094463196423701E-2</v>
      </c>
      <c r="G25">
        <v>5.33024827018E-3</v>
      </c>
      <c r="H25" s="2">
        <f t="shared" si="3"/>
        <v>-3.9223081315941002E-2</v>
      </c>
      <c r="I25">
        <v>6.5624611452200004E-3</v>
      </c>
    </row>
    <row r="26" spans="1:9" x14ac:dyDescent="0.25">
      <c r="A26" s="3">
        <v>41677</v>
      </c>
      <c r="B26" s="2">
        <f t="shared" si="0"/>
        <v>-1.9267589715167996E-2</v>
      </c>
      <c r="C26">
        <v>1.3214193602099999E-2</v>
      </c>
      <c r="D26" s="2">
        <f t="shared" si="1"/>
        <v>-2.6187968920519011E-2</v>
      </c>
      <c r="E26">
        <v>2.2226421162499999E-2</v>
      </c>
      <c r="F26" s="2">
        <f t="shared" si="2"/>
        <v>-2.0303651732223701E-2</v>
      </c>
      <c r="G26">
        <v>1.97908114642E-2</v>
      </c>
      <c r="H26" s="2">
        <f t="shared" si="3"/>
        <v>-1.7317850957741004E-2</v>
      </c>
      <c r="I26">
        <v>2.1905230358199999E-2</v>
      </c>
    </row>
    <row r="27" spans="1:9" x14ac:dyDescent="0.25">
      <c r="A27" s="3">
        <v>41680</v>
      </c>
      <c r="B27" s="2">
        <f t="shared" si="0"/>
        <v>-1.7699585072927997E-2</v>
      </c>
      <c r="C27">
        <v>1.5680046422399999E-3</v>
      </c>
      <c r="D27" s="2">
        <f t="shared" si="1"/>
        <v>-2.429745405965901E-2</v>
      </c>
      <c r="E27">
        <v>1.8905148608600001E-3</v>
      </c>
      <c r="F27" s="2">
        <f t="shared" si="2"/>
        <v>-1.5651187435553701E-2</v>
      </c>
      <c r="G27">
        <v>4.6524642966699996E-3</v>
      </c>
      <c r="H27" s="2">
        <f t="shared" si="3"/>
        <v>-1.2963631074061004E-2</v>
      </c>
      <c r="I27">
        <v>4.3542198836800002E-3</v>
      </c>
    </row>
    <row r="28" spans="1:9" x14ac:dyDescent="0.25">
      <c r="A28" s="3">
        <v>41681</v>
      </c>
      <c r="B28" s="2">
        <f t="shared" si="0"/>
        <v>-6.698209228527997E-3</v>
      </c>
      <c r="C28">
        <v>1.10013758444E-2</v>
      </c>
      <c r="D28" s="2">
        <f t="shared" si="1"/>
        <v>-1.1367211714959011E-2</v>
      </c>
      <c r="E28">
        <v>1.2930242344699999E-2</v>
      </c>
      <c r="F28" s="2">
        <f t="shared" si="2"/>
        <v>-2.7794004835537019E-3</v>
      </c>
      <c r="G28">
        <v>1.2871786951999999E-2</v>
      </c>
      <c r="H28" s="2">
        <f t="shared" si="3"/>
        <v>-4.982574611610037E-4</v>
      </c>
      <c r="I28">
        <v>1.24653736129E-2</v>
      </c>
    </row>
    <row r="29" spans="1:9" x14ac:dyDescent="0.25">
      <c r="A29" s="3">
        <v>41682</v>
      </c>
      <c r="B29" s="2">
        <f t="shared" si="0"/>
        <v>-6.9675077474189969E-3</v>
      </c>
      <c r="C29">
        <v>-2.69298518891E-4</v>
      </c>
      <c r="D29" s="2">
        <f t="shared" si="1"/>
        <v>-1.2395827463469011E-2</v>
      </c>
      <c r="E29">
        <v>-1.0286157485099999E-3</v>
      </c>
      <c r="F29" s="2">
        <f t="shared" si="2"/>
        <v>-9.0280683197437022E-3</v>
      </c>
      <c r="G29">
        <v>-6.2486678361900003E-3</v>
      </c>
      <c r="H29" s="2">
        <f t="shared" si="3"/>
        <v>-2.1253901069710037E-3</v>
      </c>
      <c r="I29">
        <v>-1.62713264581E-3</v>
      </c>
    </row>
    <row r="30" spans="1:9" x14ac:dyDescent="0.25">
      <c r="A30" s="3">
        <v>41683</v>
      </c>
      <c r="B30" s="2">
        <f t="shared" si="0"/>
        <v>-1.1742959273589966E-3</v>
      </c>
      <c r="C30">
        <v>5.7932118200600003E-3</v>
      </c>
      <c r="D30" s="2">
        <f t="shared" si="1"/>
        <v>-9.3876231839990117E-3</v>
      </c>
      <c r="E30">
        <v>3.0082042794700001E-3</v>
      </c>
      <c r="F30" s="2">
        <f t="shared" si="2"/>
        <v>-1.7616688691437024E-3</v>
      </c>
      <c r="G30">
        <v>7.2663994505999998E-3</v>
      </c>
      <c r="H30" s="2">
        <f t="shared" si="3"/>
        <v>3.534794552088996E-3</v>
      </c>
      <c r="I30">
        <v>5.6601846590599997E-3</v>
      </c>
    </row>
    <row r="31" spans="1:9" x14ac:dyDescent="0.25">
      <c r="A31" s="3">
        <v>41684</v>
      </c>
      <c r="B31" s="2">
        <f t="shared" si="0"/>
        <v>3.6233935518110031E-3</v>
      </c>
      <c r="C31">
        <v>4.7976894791699996E-3</v>
      </c>
      <c r="D31" s="2">
        <f t="shared" si="1"/>
        <v>-5.9866114897790118E-3</v>
      </c>
      <c r="E31">
        <v>3.4010116942199999E-3</v>
      </c>
      <c r="F31" s="2">
        <f t="shared" si="2"/>
        <v>6.4758103854562973E-3</v>
      </c>
      <c r="G31">
        <v>8.2374792545999997E-3</v>
      </c>
      <c r="H31" s="2">
        <f t="shared" si="3"/>
        <v>7.5442597734089959E-3</v>
      </c>
      <c r="I31">
        <v>4.0094652213199999E-3</v>
      </c>
    </row>
    <row r="32" spans="1:9" x14ac:dyDescent="0.25">
      <c r="A32" s="3">
        <v>41688</v>
      </c>
      <c r="B32" s="2">
        <f t="shared" si="0"/>
        <v>4.7811970079610026E-3</v>
      </c>
      <c r="C32">
        <v>1.1578034561499999E-3</v>
      </c>
      <c r="D32" s="2">
        <f t="shared" si="1"/>
        <v>-1.0814258494059013E-2</v>
      </c>
      <c r="E32">
        <v>-4.82764700428E-3</v>
      </c>
      <c r="F32" s="2">
        <f t="shared" si="2"/>
        <v>4.5883334988362969E-3</v>
      </c>
      <c r="G32">
        <v>-1.88747688662E-3</v>
      </c>
      <c r="H32" s="2">
        <f t="shared" si="3"/>
        <v>1.2124198255898996E-2</v>
      </c>
      <c r="I32">
        <v>4.5799384824899998E-3</v>
      </c>
    </row>
    <row r="33" spans="1:9" x14ac:dyDescent="0.25">
      <c r="A33" s="3">
        <v>41689</v>
      </c>
      <c r="B33" s="2">
        <f t="shared" si="0"/>
        <v>-1.7646648925589972E-3</v>
      </c>
      <c r="C33">
        <v>-6.5458619005199998E-3</v>
      </c>
      <c r="D33" s="2">
        <f t="shared" si="1"/>
        <v>-1.8445837908069012E-2</v>
      </c>
      <c r="E33">
        <v>-7.6315794140100002E-3</v>
      </c>
      <c r="F33" s="2">
        <f t="shared" si="2"/>
        <v>-2.1136218667370307E-4</v>
      </c>
      <c r="G33">
        <v>-4.79969568551E-3</v>
      </c>
      <c r="H33" s="2">
        <f t="shared" si="3"/>
        <v>5.5735514031989954E-3</v>
      </c>
      <c r="I33">
        <v>-6.5506468527000003E-3</v>
      </c>
    </row>
    <row r="34" spans="1:9" x14ac:dyDescent="0.25">
      <c r="A34" s="3">
        <v>41690</v>
      </c>
      <c r="B34" s="2">
        <f t="shared" si="0"/>
        <v>4.2486767730110031E-3</v>
      </c>
      <c r="C34">
        <v>6.0133416655700003E-3</v>
      </c>
      <c r="D34" s="2">
        <f t="shared" si="1"/>
        <v>-1.2969253715699012E-2</v>
      </c>
      <c r="E34">
        <v>5.4765841923699998E-3</v>
      </c>
      <c r="F34" s="2">
        <f t="shared" si="2"/>
        <v>4.8106560298762967E-3</v>
      </c>
      <c r="G34">
        <v>5.0220182165499998E-3</v>
      </c>
      <c r="H34" s="2">
        <f t="shared" si="3"/>
        <v>1.3010942609818995E-2</v>
      </c>
      <c r="I34">
        <v>7.4373912066200004E-3</v>
      </c>
    </row>
    <row r="35" spans="1:9" x14ac:dyDescent="0.25">
      <c r="A35" s="3">
        <v>41691</v>
      </c>
      <c r="B35" s="2">
        <f t="shared" si="0"/>
        <v>2.3281102611910033E-3</v>
      </c>
      <c r="C35">
        <v>-1.9205665118200001E-3</v>
      </c>
      <c r="D35" s="2">
        <f t="shared" si="1"/>
        <v>-1.3414860397450013E-2</v>
      </c>
      <c r="E35">
        <v>-4.4560668175099998E-4</v>
      </c>
      <c r="F35" s="2">
        <f t="shared" si="2"/>
        <v>3.9833474603072965E-3</v>
      </c>
      <c r="G35">
        <v>-8.2730856956900005E-4</v>
      </c>
      <c r="H35" s="2">
        <f t="shared" si="3"/>
        <v>1.2193852860784995E-2</v>
      </c>
      <c r="I35">
        <v>-8.1708974903399998E-4</v>
      </c>
    </row>
    <row r="36" spans="1:9" x14ac:dyDescent="0.25">
      <c r="A36" s="3">
        <v>41694</v>
      </c>
      <c r="B36" s="2">
        <f t="shared" si="0"/>
        <v>8.495565623241004E-3</v>
      </c>
      <c r="C36">
        <v>6.1674553620499999E-3</v>
      </c>
      <c r="D36" s="2">
        <f t="shared" si="1"/>
        <v>-1.0309537334240013E-2</v>
      </c>
      <c r="E36">
        <v>3.1053230632099998E-3</v>
      </c>
      <c r="F36" s="2">
        <f t="shared" si="2"/>
        <v>7.3443593156072972E-3</v>
      </c>
      <c r="G36">
        <v>3.3610118553000002E-3</v>
      </c>
      <c r="H36" s="2">
        <f t="shared" si="3"/>
        <v>1.7683127720214995E-2</v>
      </c>
      <c r="I36">
        <v>5.48927485943E-3</v>
      </c>
    </row>
    <row r="37" spans="1:9" x14ac:dyDescent="0.25">
      <c r="A37" s="3">
        <v>41695</v>
      </c>
      <c r="B37" s="2">
        <f t="shared" si="0"/>
        <v>7.1469750732310044E-3</v>
      </c>
      <c r="C37">
        <v>-1.34859055001E-3</v>
      </c>
      <c r="D37" s="2">
        <f t="shared" si="1"/>
        <v>-1.1800777676390014E-2</v>
      </c>
      <c r="E37">
        <v>-1.49124034215E-3</v>
      </c>
      <c r="F37" s="2">
        <f t="shared" si="2"/>
        <v>5.797672916807297E-3</v>
      </c>
      <c r="G37">
        <v>-1.5466863988E-3</v>
      </c>
      <c r="H37" s="2">
        <f t="shared" si="3"/>
        <v>1.6916390450045997E-2</v>
      </c>
      <c r="I37">
        <v>-7.6673727016899999E-4</v>
      </c>
    </row>
    <row r="38" spans="1:9" x14ac:dyDescent="0.25">
      <c r="A38" s="3">
        <v>41696</v>
      </c>
      <c r="B38" s="2">
        <f t="shared" si="0"/>
        <v>7.1686747814844048E-3</v>
      </c>
      <c r="C38" s="1">
        <v>2.16997082534E-5</v>
      </c>
      <c r="D38" s="2">
        <f t="shared" si="1"/>
        <v>-1.5506862473550013E-2</v>
      </c>
      <c r="E38">
        <v>-3.70608479716E-3</v>
      </c>
      <c r="F38" s="2">
        <f t="shared" si="2"/>
        <v>2.1482621565729713E-4</v>
      </c>
      <c r="G38">
        <v>-5.5828467011499999E-3</v>
      </c>
      <c r="H38" s="2">
        <f t="shared" si="3"/>
        <v>1.4785641047475998E-2</v>
      </c>
      <c r="I38">
        <v>-2.1307494025699998E-3</v>
      </c>
    </row>
    <row r="39" spans="1:9" x14ac:dyDescent="0.25">
      <c r="A39" s="3">
        <v>41697</v>
      </c>
      <c r="B39" s="2">
        <f t="shared" si="0"/>
        <v>1.2104556253574405E-2</v>
      </c>
      <c r="C39">
        <v>4.9358814720900004E-3</v>
      </c>
      <c r="D39" s="2">
        <f t="shared" si="1"/>
        <v>-1.2249546402010012E-2</v>
      </c>
      <c r="E39">
        <v>3.2573160715400002E-3</v>
      </c>
      <c r="F39" s="2">
        <f t="shared" si="2"/>
        <v>6.3461376285572973E-3</v>
      </c>
      <c r="G39">
        <v>6.1313114129000002E-3</v>
      </c>
      <c r="H39" s="2">
        <f t="shared" si="3"/>
        <v>1.8605707387745998E-2</v>
      </c>
      <c r="I39">
        <v>3.8200663402700001E-3</v>
      </c>
    </row>
    <row r="40" spans="1:9" x14ac:dyDescent="0.25">
      <c r="A40" s="3">
        <v>41698</v>
      </c>
      <c r="B40" s="2">
        <f t="shared" si="0"/>
        <v>1.4883380476184406E-2</v>
      </c>
      <c r="C40">
        <v>2.7788242226099999E-3</v>
      </c>
      <c r="D40" s="2">
        <f t="shared" si="1"/>
        <v>-9.3132657641001142E-4</v>
      </c>
      <c r="E40">
        <v>1.1318219825600001E-2</v>
      </c>
      <c r="F40" s="2">
        <f t="shared" si="2"/>
        <v>1.1645698819907298E-2</v>
      </c>
      <c r="G40">
        <v>5.2995611913499996E-3</v>
      </c>
      <c r="H40" s="2">
        <f t="shared" si="3"/>
        <v>2.5302824738745996E-2</v>
      </c>
      <c r="I40">
        <v>6.6971173509999997E-3</v>
      </c>
    </row>
    <row r="41" spans="1:9" x14ac:dyDescent="0.25">
      <c r="A41" s="3">
        <v>41701</v>
      </c>
      <c r="B41" s="2">
        <f t="shared" si="0"/>
        <v>7.4775141141944059E-3</v>
      </c>
      <c r="C41">
        <v>-7.4058663619900001E-3</v>
      </c>
      <c r="D41" s="2">
        <f t="shared" si="1"/>
        <v>-8.6951468111000109E-3</v>
      </c>
      <c r="E41">
        <v>-7.7638202346900003E-3</v>
      </c>
      <c r="F41" s="2">
        <f t="shared" si="2"/>
        <v>4.5598534798672978E-3</v>
      </c>
      <c r="G41">
        <v>-7.08584534004E-3</v>
      </c>
      <c r="H41" s="2">
        <f t="shared" si="3"/>
        <v>2.0373132719965995E-2</v>
      </c>
      <c r="I41">
        <v>-4.9296920187800004E-3</v>
      </c>
    </row>
    <row r="42" spans="1:9" x14ac:dyDescent="0.25">
      <c r="A42" s="3">
        <v>41702</v>
      </c>
      <c r="B42" s="2">
        <f t="shared" si="0"/>
        <v>2.2629836948394405E-2</v>
      </c>
      <c r="C42">
        <v>1.51523228342E-2</v>
      </c>
      <c r="D42" s="2">
        <f t="shared" si="1"/>
        <v>6.1897516278999892E-3</v>
      </c>
      <c r="E42">
        <v>1.4884898439E-2</v>
      </c>
      <c r="F42" s="2">
        <f t="shared" si="2"/>
        <v>1.8692049563567299E-2</v>
      </c>
      <c r="G42">
        <v>1.41321960837E-2</v>
      </c>
      <c r="H42" s="2">
        <f t="shared" si="3"/>
        <v>3.5759889229465991E-2</v>
      </c>
      <c r="I42">
        <v>1.5386756509499999E-2</v>
      </c>
    </row>
    <row r="43" spans="1:9" x14ac:dyDescent="0.25">
      <c r="A43" s="3">
        <v>41703</v>
      </c>
      <c r="B43" s="2">
        <f t="shared" si="0"/>
        <v>2.2576484511423803E-2</v>
      </c>
      <c r="C43" s="1">
        <v>-5.3352436970599997E-5</v>
      </c>
      <c r="D43" s="2">
        <f t="shared" si="1"/>
        <v>6.6958843525949888E-3</v>
      </c>
      <c r="E43">
        <v>5.0613272469500004E-4</v>
      </c>
      <c r="F43" s="2">
        <f t="shared" si="2"/>
        <v>1.69071605360873E-2</v>
      </c>
      <c r="G43">
        <v>-1.7848890274800001E-3</v>
      </c>
      <c r="H43" s="2">
        <f t="shared" si="3"/>
        <v>3.517654759323699E-2</v>
      </c>
      <c r="I43">
        <v>-5.8334163622899996E-4</v>
      </c>
    </row>
    <row r="44" spans="1:9" x14ac:dyDescent="0.25">
      <c r="A44" s="3">
        <v>41704</v>
      </c>
      <c r="B44" s="2">
        <f t="shared" si="0"/>
        <v>2.4293417633313802E-2</v>
      </c>
      <c r="C44">
        <v>1.71693312189E-3</v>
      </c>
      <c r="D44" s="2">
        <f t="shared" si="1"/>
        <v>1.0706533284904989E-2</v>
      </c>
      <c r="E44">
        <v>4.0106489323100004E-3</v>
      </c>
      <c r="F44" s="2">
        <f t="shared" si="2"/>
        <v>1.8632699984757299E-2</v>
      </c>
      <c r="G44">
        <v>1.7255394486699999E-3</v>
      </c>
      <c r="H44" s="2">
        <f t="shared" si="3"/>
        <v>3.6003651446462989E-2</v>
      </c>
      <c r="I44">
        <v>8.2710385322599998E-4</v>
      </c>
    </row>
    <row r="45" spans="1:9" x14ac:dyDescent="0.25">
      <c r="A45" s="3">
        <v>41705</v>
      </c>
      <c r="B45" s="2">
        <f t="shared" si="0"/>
        <v>2.4831362335311802E-2</v>
      </c>
      <c r="C45">
        <v>5.3794470199800004E-4</v>
      </c>
      <c r="D45" s="2">
        <f t="shared" si="1"/>
        <v>1.2493197413204989E-2</v>
      </c>
      <c r="E45">
        <v>1.7866641283000001E-3</v>
      </c>
      <c r="F45" s="2">
        <f t="shared" si="2"/>
        <v>1.6522789390457298E-2</v>
      </c>
      <c r="G45">
        <v>-2.1099105942999998E-3</v>
      </c>
      <c r="H45" s="2">
        <f t="shared" si="3"/>
        <v>3.4000313025702986E-2</v>
      </c>
      <c r="I45">
        <v>-2.0033384207600001E-3</v>
      </c>
    </row>
    <row r="46" spans="1:9" x14ac:dyDescent="0.25">
      <c r="A46" s="3">
        <v>41708</v>
      </c>
      <c r="B46" s="2">
        <f t="shared" si="0"/>
        <v>2.4368008756504803E-2</v>
      </c>
      <c r="C46">
        <v>-4.63353578807E-4</v>
      </c>
      <c r="D46" s="2">
        <f t="shared" si="1"/>
        <v>1.3652252571704989E-2</v>
      </c>
      <c r="E46">
        <v>1.1590551585E-3</v>
      </c>
      <c r="F46" s="2">
        <f t="shared" si="2"/>
        <v>1.5339217863677299E-2</v>
      </c>
      <c r="G46">
        <v>-1.1835715267800001E-3</v>
      </c>
      <c r="H46" s="2">
        <f t="shared" si="3"/>
        <v>3.3759025507409987E-2</v>
      </c>
      <c r="I46">
        <v>-2.4128751829300001E-4</v>
      </c>
    </row>
    <row r="47" spans="1:9" x14ac:dyDescent="0.25">
      <c r="A47" s="3">
        <v>41709</v>
      </c>
      <c r="B47" s="2">
        <f t="shared" si="0"/>
        <v>1.9272911814904804E-2</v>
      </c>
      <c r="C47">
        <v>-5.0950969415999997E-3</v>
      </c>
      <c r="D47" s="2">
        <f t="shared" si="1"/>
        <v>1.391097992011499E-2</v>
      </c>
      <c r="E47">
        <v>2.5872734841000001E-4</v>
      </c>
      <c r="F47" s="2">
        <f t="shared" si="2"/>
        <v>1.2179554223717299E-2</v>
      </c>
      <c r="G47">
        <v>-3.15966363996E-3</v>
      </c>
      <c r="H47" s="2">
        <f t="shared" si="3"/>
        <v>3.0514519545049988E-2</v>
      </c>
      <c r="I47">
        <v>-3.2445059623599998E-3</v>
      </c>
    </row>
    <row r="48" spans="1:9" x14ac:dyDescent="0.25">
      <c r="A48" s="3">
        <v>41710</v>
      </c>
      <c r="B48" s="2">
        <f t="shared" si="0"/>
        <v>1.9578035983367804E-2</v>
      </c>
      <c r="C48">
        <v>3.0512416846299999E-4</v>
      </c>
      <c r="D48" s="2">
        <f t="shared" si="1"/>
        <v>8.3093884895149902E-3</v>
      </c>
      <c r="E48">
        <v>-5.6015914305999996E-3</v>
      </c>
      <c r="F48" s="2">
        <f t="shared" si="2"/>
        <v>1.1189375438430299E-2</v>
      </c>
      <c r="G48">
        <v>-9.901787852869999E-4</v>
      </c>
      <c r="H48" s="2">
        <f t="shared" si="3"/>
        <v>2.824564545860999E-2</v>
      </c>
      <c r="I48">
        <v>-2.2688740864399998E-3</v>
      </c>
    </row>
    <row r="49" spans="1:9" x14ac:dyDescent="0.25">
      <c r="A49" s="3">
        <v>41711</v>
      </c>
      <c r="B49" s="2">
        <f t="shared" si="0"/>
        <v>7.8079444767678047E-3</v>
      </c>
      <c r="C49">
        <v>-1.17700915066E-2</v>
      </c>
      <c r="D49" s="2">
        <f t="shared" si="1"/>
        <v>6.0469486779149897E-3</v>
      </c>
      <c r="E49">
        <v>-2.2624398116000001E-3</v>
      </c>
      <c r="F49" s="2">
        <f t="shared" si="2"/>
        <v>6.9504379226602983E-3</v>
      </c>
      <c r="G49">
        <v>-4.2389375157700004E-3</v>
      </c>
      <c r="H49" s="2">
        <f t="shared" si="3"/>
        <v>2.2545651416089989E-2</v>
      </c>
      <c r="I49">
        <v>-5.6999940425199996E-3</v>
      </c>
    </row>
    <row r="50" spans="1:9" x14ac:dyDescent="0.25">
      <c r="A50" s="3">
        <v>41712</v>
      </c>
      <c r="B50" s="2">
        <f t="shared" si="0"/>
        <v>4.9821780256478054E-3</v>
      </c>
      <c r="C50">
        <v>-2.8257664511199998E-3</v>
      </c>
      <c r="D50" s="2">
        <f t="shared" si="1"/>
        <v>4.1423048386849898E-3</v>
      </c>
      <c r="E50">
        <v>-1.9046438392300001E-3</v>
      </c>
      <c r="F50" s="2">
        <f t="shared" si="2"/>
        <v>7.480850459706298E-3</v>
      </c>
      <c r="G50">
        <v>5.3041253704599997E-4</v>
      </c>
      <c r="H50" s="2">
        <f t="shared" si="3"/>
        <v>2.2906134224990989E-2</v>
      </c>
      <c r="I50">
        <v>3.6048280890100002E-4</v>
      </c>
    </row>
    <row r="51" spans="1:9" x14ac:dyDescent="0.25">
      <c r="A51" s="3">
        <v>41715</v>
      </c>
      <c r="B51" s="2">
        <f t="shared" si="0"/>
        <v>1.4549895627617805E-2</v>
      </c>
      <c r="C51">
        <v>9.5677176019699998E-3</v>
      </c>
      <c r="D51" s="2">
        <f t="shared" si="1"/>
        <v>1.6020059541884991E-2</v>
      </c>
      <c r="E51">
        <v>1.1877754703200001E-2</v>
      </c>
      <c r="F51" s="2">
        <f t="shared" si="2"/>
        <v>1.7687993140606297E-2</v>
      </c>
      <c r="G51">
        <v>1.02071426809E-2</v>
      </c>
      <c r="H51" s="2">
        <f t="shared" si="3"/>
        <v>3.3916341460790991E-2</v>
      </c>
      <c r="I51">
        <v>1.10102072358E-2</v>
      </c>
    </row>
    <row r="52" spans="1:9" x14ac:dyDescent="0.25">
      <c r="A52" s="3">
        <v>41716</v>
      </c>
      <c r="B52" s="2">
        <f t="shared" si="0"/>
        <v>2.1743577902507805E-2</v>
      </c>
      <c r="C52">
        <v>7.1936822748900004E-3</v>
      </c>
      <c r="D52" s="2">
        <f t="shared" si="1"/>
        <v>1.9423072415484993E-2</v>
      </c>
      <c r="E52">
        <v>3.4030128736E-3</v>
      </c>
      <c r="F52" s="2">
        <f t="shared" si="2"/>
        <v>2.1997495105206297E-2</v>
      </c>
      <c r="G52">
        <v>4.3095019646E-3</v>
      </c>
      <c r="H52" s="2">
        <f t="shared" si="3"/>
        <v>3.8449670973710992E-2</v>
      </c>
      <c r="I52">
        <v>4.5333295129199999E-3</v>
      </c>
    </row>
    <row r="53" spans="1:9" x14ac:dyDescent="0.25">
      <c r="A53" s="3">
        <v>41717</v>
      </c>
      <c r="B53" s="2">
        <f t="shared" si="0"/>
        <v>1.5593053057687805E-2</v>
      </c>
      <c r="C53">
        <v>-6.1505248448199996E-3</v>
      </c>
      <c r="D53" s="2">
        <f t="shared" si="1"/>
        <v>1.1992741565304993E-2</v>
      </c>
      <c r="E53">
        <v>-7.4303308501799999E-3</v>
      </c>
      <c r="F53" s="2">
        <f t="shared" si="2"/>
        <v>1.9064998503486297E-2</v>
      </c>
      <c r="G53">
        <v>-2.9324966017199999E-3</v>
      </c>
      <c r="H53" s="2">
        <f t="shared" si="3"/>
        <v>3.4646876243420992E-2</v>
      </c>
      <c r="I53">
        <v>-3.8027947302899999E-3</v>
      </c>
    </row>
    <row r="54" spans="1:9" x14ac:dyDescent="0.25">
      <c r="A54" s="3">
        <v>41718</v>
      </c>
      <c r="B54" s="2">
        <f t="shared" si="0"/>
        <v>2.1615387018497804E-2</v>
      </c>
      <c r="C54">
        <v>6.0223339608099996E-3</v>
      </c>
      <c r="D54" s="2">
        <f t="shared" si="1"/>
        <v>1.4305520526214994E-2</v>
      </c>
      <c r="E54">
        <v>2.3127789609100001E-3</v>
      </c>
      <c r="F54" s="2">
        <f t="shared" si="2"/>
        <v>1.9808743049102299E-2</v>
      </c>
      <c r="G54">
        <v>7.4374454561600004E-4</v>
      </c>
      <c r="H54" s="2">
        <f t="shared" si="3"/>
        <v>3.5984824033000989E-2</v>
      </c>
      <c r="I54">
        <v>1.33794778958E-3</v>
      </c>
    </row>
    <row r="55" spans="1:9" x14ac:dyDescent="0.25">
      <c r="A55" s="3">
        <v>41719</v>
      </c>
      <c r="B55" s="2">
        <f t="shared" si="0"/>
        <v>1.8678407027827804E-2</v>
      </c>
      <c r="C55">
        <v>-2.9369799906700002E-3</v>
      </c>
      <c r="D55" s="2">
        <f t="shared" si="1"/>
        <v>1.6088180083864995E-2</v>
      </c>
      <c r="E55">
        <v>1.78265955765E-3</v>
      </c>
      <c r="F55" s="2">
        <f t="shared" si="2"/>
        <v>1.9305601965347297E-2</v>
      </c>
      <c r="G55">
        <v>-5.0314108375500003E-4</v>
      </c>
      <c r="H55" s="2">
        <f t="shared" si="3"/>
        <v>3.656814325928099E-2</v>
      </c>
      <c r="I55">
        <v>5.8331922627999995E-4</v>
      </c>
    </row>
    <row r="56" spans="1:9" x14ac:dyDescent="0.25">
      <c r="A56" s="3">
        <v>41722</v>
      </c>
      <c r="B56" s="2">
        <f t="shared" si="0"/>
        <v>1.3801825598617805E-2</v>
      </c>
      <c r="C56">
        <v>-4.8765814292099996E-3</v>
      </c>
      <c r="D56" s="2">
        <f t="shared" si="1"/>
        <v>9.0788605884549942E-3</v>
      </c>
      <c r="E56">
        <v>-7.0093194954100003E-3</v>
      </c>
      <c r="F56" s="2">
        <f t="shared" si="2"/>
        <v>1.5684872649317297E-2</v>
      </c>
      <c r="G56">
        <v>-3.62072931603E-3</v>
      </c>
      <c r="H56" s="2">
        <f t="shared" si="3"/>
        <v>2.8188100870240991E-2</v>
      </c>
      <c r="I56">
        <v>-8.3800423890400006E-3</v>
      </c>
    </row>
    <row r="57" spans="1:9" x14ac:dyDescent="0.25">
      <c r="A57" s="3">
        <v>41723</v>
      </c>
      <c r="B57" s="2">
        <f t="shared" si="0"/>
        <v>1.8196096603337805E-2</v>
      </c>
      <c r="C57">
        <v>4.3942710047200004E-3</v>
      </c>
      <c r="D57" s="2">
        <f t="shared" si="1"/>
        <v>1.1854167169044994E-2</v>
      </c>
      <c r="E57">
        <v>2.7753065805900001E-3</v>
      </c>
      <c r="F57" s="2">
        <f t="shared" si="2"/>
        <v>1.6988509816757296E-2</v>
      </c>
      <c r="G57">
        <v>1.3036371674400001E-3</v>
      </c>
      <c r="H57" s="2">
        <f t="shared" si="3"/>
        <v>2.9685506218590989E-2</v>
      </c>
      <c r="I57">
        <v>1.4974053483499999E-3</v>
      </c>
    </row>
    <row r="58" spans="1:9" x14ac:dyDescent="0.25">
      <c r="A58" s="3">
        <v>41724</v>
      </c>
      <c r="B58" s="2">
        <f t="shared" si="0"/>
        <v>1.1171159930567805E-2</v>
      </c>
      <c r="C58">
        <v>-7.0249366727700002E-3</v>
      </c>
      <c r="D58" s="2">
        <f t="shared" si="1"/>
        <v>9.8367871978249938E-3</v>
      </c>
      <c r="E58">
        <v>-2.01737997122E-3</v>
      </c>
      <c r="F58" s="2">
        <f t="shared" si="2"/>
        <v>1.0003815887207296E-2</v>
      </c>
      <c r="G58">
        <v>-6.9846939295499996E-3</v>
      </c>
      <c r="H58" s="2">
        <f t="shared" si="3"/>
        <v>2.2533846174840989E-2</v>
      </c>
      <c r="I58">
        <v>-7.1516600437499999E-3</v>
      </c>
    </row>
    <row r="59" spans="1:9" x14ac:dyDescent="0.25">
      <c r="A59" s="3">
        <v>41725</v>
      </c>
      <c r="B59" s="2">
        <f t="shared" si="0"/>
        <v>9.2692683334978047E-3</v>
      </c>
      <c r="C59">
        <v>-1.90189159707E-3</v>
      </c>
      <c r="D59" s="2">
        <f t="shared" si="1"/>
        <v>7.9042269644249933E-3</v>
      </c>
      <c r="E59">
        <v>-1.9325602333999999E-3</v>
      </c>
      <c r="F59" s="2">
        <f t="shared" si="2"/>
        <v>1.0229218636700297E-2</v>
      </c>
      <c r="G59">
        <v>2.2540274949300001E-4</v>
      </c>
      <c r="H59" s="2">
        <f t="shared" si="3"/>
        <v>2.1175452013040989E-2</v>
      </c>
      <c r="I59">
        <v>-1.3583941618E-3</v>
      </c>
    </row>
    <row r="60" spans="1:9" x14ac:dyDescent="0.25">
      <c r="A60" s="3">
        <v>41726</v>
      </c>
      <c r="B60" s="2">
        <f t="shared" si="0"/>
        <v>1.3898757547627805E-2</v>
      </c>
      <c r="C60">
        <v>4.6294892141299998E-3</v>
      </c>
      <c r="D60" s="2">
        <f t="shared" si="1"/>
        <v>9.8427932971049924E-3</v>
      </c>
      <c r="E60">
        <v>1.9385663326799999E-3</v>
      </c>
      <c r="F60" s="2">
        <f t="shared" si="2"/>
        <v>9.3103970885882962E-3</v>
      </c>
      <c r="G60">
        <v>-9.1882154811200002E-4</v>
      </c>
      <c r="H60" s="2">
        <f t="shared" si="3"/>
        <v>2.056388262985899E-2</v>
      </c>
      <c r="I60">
        <v>-6.1156938318199998E-4</v>
      </c>
    </row>
    <row r="61" spans="1:9" x14ac:dyDescent="0.25">
      <c r="A61" s="3">
        <v>41729</v>
      </c>
      <c r="B61" s="2">
        <f t="shared" si="0"/>
        <v>2.1791629091477804E-2</v>
      </c>
      <c r="C61">
        <v>7.8928715438500007E-3</v>
      </c>
      <c r="D61" s="2">
        <f t="shared" si="1"/>
        <v>2.1832187499904992E-2</v>
      </c>
      <c r="E61">
        <v>1.1989394202799999E-2</v>
      </c>
      <c r="F61" s="2">
        <f t="shared" si="2"/>
        <v>2.3873422995288295E-2</v>
      </c>
      <c r="G61">
        <v>1.45630259067E-2</v>
      </c>
      <c r="H61" s="2">
        <f t="shared" si="3"/>
        <v>3.3381759974658989E-2</v>
      </c>
      <c r="I61">
        <v>1.2817877344799999E-2</v>
      </c>
    </row>
    <row r="62" spans="1:9" x14ac:dyDescent="0.25">
      <c r="A62" s="3">
        <v>41730</v>
      </c>
      <c r="B62" s="2">
        <f t="shared" si="0"/>
        <v>2.8806317288327804E-2</v>
      </c>
      <c r="C62">
        <v>7.0146881968499997E-3</v>
      </c>
      <c r="D62" s="2">
        <f t="shared" si="1"/>
        <v>2.1234513449536991E-2</v>
      </c>
      <c r="E62">
        <v>-5.97674050368E-4</v>
      </c>
      <c r="F62" s="2">
        <f t="shared" si="2"/>
        <v>2.6596338490098296E-2</v>
      </c>
      <c r="G62">
        <v>2.7229154948100001E-3</v>
      </c>
      <c r="H62" s="2">
        <f t="shared" si="3"/>
        <v>3.6606239009198988E-2</v>
      </c>
      <c r="I62">
        <v>3.2244790345399999E-3</v>
      </c>
    </row>
    <row r="63" spans="1:9" x14ac:dyDescent="0.25">
      <c r="A63" s="3">
        <v>41731</v>
      </c>
      <c r="B63" s="2">
        <f t="shared" si="0"/>
        <v>3.1655580652587806E-2</v>
      </c>
      <c r="C63">
        <v>2.8492633642600001E-3</v>
      </c>
      <c r="D63" s="2">
        <f t="shared" si="1"/>
        <v>2.3297232299166991E-2</v>
      </c>
      <c r="E63">
        <v>2.0627188496299999E-3</v>
      </c>
      <c r="F63" s="2">
        <f t="shared" si="2"/>
        <v>2.8076314252878296E-2</v>
      </c>
      <c r="G63">
        <v>1.4799757627800001E-3</v>
      </c>
      <c r="H63" s="2">
        <f t="shared" si="3"/>
        <v>3.8391822221238985E-2</v>
      </c>
      <c r="I63">
        <v>1.78558321204E-3</v>
      </c>
    </row>
    <row r="64" spans="1:9" x14ac:dyDescent="0.25">
      <c r="A64" s="3">
        <v>41732</v>
      </c>
      <c r="B64" s="2">
        <f t="shared" si="0"/>
        <v>3.0528495906727807E-2</v>
      </c>
      <c r="C64">
        <v>-1.12708474586E-3</v>
      </c>
      <c r="D64" s="2">
        <f t="shared" si="1"/>
        <v>2.4082599687910992E-2</v>
      </c>
      <c r="E64">
        <v>7.8536738874400002E-4</v>
      </c>
      <c r="F64" s="2">
        <f t="shared" si="2"/>
        <v>2.4353197428478295E-2</v>
      </c>
      <c r="G64">
        <v>-3.7231168243999999E-3</v>
      </c>
      <c r="H64" s="2">
        <f t="shared" si="3"/>
        <v>3.5053337196368987E-2</v>
      </c>
      <c r="I64">
        <v>-3.3384850248700001E-3</v>
      </c>
    </row>
    <row r="65" spans="1:9" x14ac:dyDescent="0.25">
      <c r="A65" s="3">
        <v>41733</v>
      </c>
      <c r="B65" s="2">
        <f t="shared" si="0"/>
        <v>1.7911952829627806E-2</v>
      </c>
      <c r="C65">
        <v>-1.2616543077099999E-2</v>
      </c>
      <c r="D65" s="2">
        <f t="shared" si="1"/>
        <v>1.8223407227130992E-2</v>
      </c>
      <c r="E65">
        <v>-5.8591924607800001E-3</v>
      </c>
      <c r="F65" s="2">
        <f t="shared" si="2"/>
        <v>1.4762044536958294E-2</v>
      </c>
      <c r="G65">
        <v>-9.5911528915200005E-3</v>
      </c>
      <c r="H65" s="2">
        <f t="shared" si="3"/>
        <v>2.5310863012928987E-2</v>
      </c>
      <c r="I65">
        <v>-9.7424741834400003E-3</v>
      </c>
    </row>
    <row r="66" spans="1:9" x14ac:dyDescent="0.25">
      <c r="A66" s="3">
        <v>41736</v>
      </c>
      <c r="B66" s="2">
        <f t="shared" si="0"/>
        <v>7.1036403672278051E-3</v>
      </c>
      <c r="C66">
        <v>-1.0808312462400001E-2</v>
      </c>
      <c r="D66" s="2">
        <f t="shared" si="1"/>
        <v>1.4903040384460992E-2</v>
      </c>
      <c r="E66">
        <v>-3.3203668426700001E-3</v>
      </c>
      <c r="F66" s="2">
        <f t="shared" si="2"/>
        <v>1.0423333502448295E-2</v>
      </c>
      <c r="G66">
        <v>-4.3387110345100002E-3</v>
      </c>
      <c r="H66" s="2">
        <f t="shared" si="3"/>
        <v>2.0052094216008988E-2</v>
      </c>
      <c r="I66">
        <v>-5.2587687969200001E-3</v>
      </c>
    </row>
    <row r="67" spans="1:9" x14ac:dyDescent="0.25">
      <c r="A67" s="3">
        <v>41737</v>
      </c>
      <c r="B67" s="2">
        <f t="shared" si="0"/>
        <v>1.0847178415027805E-2</v>
      </c>
      <c r="C67">
        <v>3.7435380477999999E-3</v>
      </c>
      <c r="D67" s="2">
        <f t="shared" si="1"/>
        <v>1.6521396828400991E-2</v>
      </c>
      <c r="E67">
        <v>1.61835644394E-3</v>
      </c>
      <c r="F67" s="2">
        <f t="shared" si="2"/>
        <v>1.8173351070918296E-2</v>
      </c>
      <c r="G67">
        <v>7.7500175684699999E-3</v>
      </c>
      <c r="H67" s="2">
        <f t="shared" si="3"/>
        <v>2.4465884751188986E-2</v>
      </c>
      <c r="I67">
        <v>4.41379053518E-3</v>
      </c>
    </row>
    <row r="68" spans="1:9" x14ac:dyDescent="0.25">
      <c r="A68" s="3">
        <v>41738</v>
      </c>
      <c r="B68" s="2">
        <f t="shared" ref="B68:B131" si="4">B67+C68</f>
        <v>2.1706217877627804E-2</v>
      </c>
      <c r="C68">
        <v>1.0859039462600001E-2</v>
      </c>
      <c r="D68" s="2">
        <f t="shared" ref="D68:D131" si="5">D67+E68</f>
        <v>2.4406302501960991E-2</v>
      </c>
      <c r="E68">
        <v>7.8849056735600005E-3</v>
      </c>
      <c r="F68" s="2">
        <f t="shared" ref="F68:F131" si="6">F67+G68</f>
        <v>2.8699847987918296E-2</v>
      </c>
      <c r="G68">
        <v>1.0526496917E-2</v>
      </c>
      <c r="H68" s="2">
        <f t="shared" ref="H68:H131" si="7">H67+I68</f>
        <v>3.5136464721088986E-2</v>
      </c>
      <c r="I68">
        <v>1.06705799699E-2</v>
      </c>
    </row>
    <row r="69" spans="1:9" x14ac:dyDescent="0.25">
      <c r="A69" s="3">
        <v>41739</v>
      </c>
      <c r="B69" s="2">
        <f t="shared" si="4"/>
        <v>6.0024995602780268E-4</v>
      </c>
      <c r="C69">
        <v>-2.1105967921600001E-2</v>
      </c>
      <c r="D69" s="2">
        <f t="shared" si="5"/>
        <v>1.4059541528660992E-2</v>
      </c>
      <c r="E69">
        <v>-1.03467609733E-2</v>
      </c>
      <c r="F69" s="2">
        <f t="shared" si="6"/>
        <v>1.3392272523718296E-2</v>
      </c>
      <c r="G69">
        <v>-1.53075754642E-2</v>
      </c>
      <c r="H69" s="2">
        <f t="shared" si="7"/>
        <v>1.7868440336088986E-2</v>
      </c>
      <c r="I69">
        <v>-1.7268024385000001E-2</v>
      </c>
    </row>
    <row r="70" spans="1:9" x14ac:dyDescent="0.25">
      <c r="A70" s="3">
        <v>41740</v>
      </c>
      <c r="B70" s="2">
        <f t="shared" si="4"/>
        <v>-8.9318099777821978E-3</v>
      </c>
      <c r="C70">
        <v>-9.5320599338100005E-3</v>
      </c>
      <c r="D70" s="2">
        <f t="shared" si="5"/>
        <v>7.4241527035709921E-3</v>
      </c>
      <c r="E70">
        <v>-6.6353888250899997E-3</v>
      </c>
      <c r="F70" s="2">
        <f t="shared" si="6"/>
        <v>6.2752260147782967E-3</v>
      </c>
      <c r="G70">
        <v>-7.1170465089399997E-3</v>
      </c>
      <c r="H70" s="2">
        <f t="shared" si="7"/>
        <v>7.6776675120889867E-3</v>
      </c>
      <c r="I70">
        <v>-1.0190772823999999E-2</v>
      </c>
    </row>
    <row r="71" spans="1:9" x14ac:dyDescent="0.25">
      <c r="A71" s="3">
        <v>41743</v>
      </c>
      <c r="B71" s="2">
        <f t="shared" si="4"/>
        <v>-7.4810179534219763E-4</v>
      </c>
      <c r="C71">
        <v>8.1837081824400002E-3</v>
      </c>
      <c r="D71" s="2">
        <f t="shared" si="5"/>
        <v>1.3665140388150993E-2</v>
      </c>
      <c r="E71">
        <v>6.2409876845800002E-3</v>
      </c>
      <c r="F71" s="2">
        <f t="shared" si="6"/>
        <v>1.2620484109148296E-2</v>
      </c>
      <c r="G71">
        <v>6.34525809437E-3</v>
      </c>
      <c r="H71" s="2">
        <f t="shared" si="7"/>
        <v>1.4709617214738986E-2</v>
      </c>
      <c r="I71">
        <v>7.0319497026499998E-3</v>
      </c>
    </row>
    <row r="72" spans="1:9" x14ac:dyDescent="0.25">
      <c r="A72" s="3">
        <v>41744</v>
      </c>
      <c r="B72" s="2">
        <f t="shared" si="4"/>
        <v>5.9864776600678021E-3</v>
      </c>
      <c r="C72">
        <v>6.7345794554099997E-3</v>
      </c>
      <c r="D72" s="2">
        <f t="shared" si="5"/>
        <v>1.8691194025420993E-2</v>
      </c>
      <c r="E72">
        <v>5.0260536372699997E-3</v>
      </c>
      <c r="F72" s="2">
        <f t="shared" si="6"/>
        <v>1.4534554679058296E-2</v>
      </c>
      <c r="G72">
        <v>1.91407056991E-3</v>
      </c>
      <c r="H72" s="2">
        <f t="shared" si="7"/>
        <v>1.8397671606848985E-2</v>
      </c>
      <c r="I72">
        <v>3.6880543921099999E-3</v>
      </c>
    </row>
    <row r="73" spans="1:9" x14ac:dyDescent="0.25">
      <c r="A73" s="3">
        <v>41745</v>
      </c>
      <c r="B73" s="2">
        <f t="shared" si="4"/>
        <v>1.6420346081367804E-2</v>
      </c>
      <c r="C73">
        <v>1.0433868421300001E-2</v>
      </c>
      <c r="D73" s="2">
        <f t="shared" si="5"/>
        <v>3.0024304767720993E-2</v>
      </c>
      <c r="E73">
        <v>1.13331107423E-2</v>
      </c>
      <c r="F73" s="2">
        <f t="shared" si="6"/>
        <v>2.5964631933858298E-2</v>
      </c>
      <c r="G73">
        <v>1.1430077254800001E-2</v>
      </c>
      <c r="H73" s="2">
        <f t="shared" si="7"/>
        <v>2.7751123037648984E-2</v>
      </c>
      <c r="I73">
        <v>9.3534514308000003E-3</v>
      </c>
    </row>
    <row r="74" spans="1:9" x14ac:dyDescent="0.25">
      <c r="A74" s="3">
        <v>41746</v>
      </c>
      <c r="B74" s="2">
        <f t="shared" si="4"/>
        <v>1.7783269792357805E-2</v>
      </c>
      <c r="C74">
        <v>1.36292371099E-3</v>
      </c>
      <c r="D74" s="2">
        <f t="shared" si="5"/>
        <v>2.9867513774660993E-2</v>
      </c>
      <c r="E74">
        <v>-1.5679099306E-4</v>
      </c>
      <c r="F74" s="2">
        <f t="shared" si="6"/>
        <v>2.8228146491708298E-2</v>
      </c>
      <c r="G74">
        <v>2.26351455785E-3</v>
      </c>
      <c r="H74" s="2">
        <f t="shared" si="7"/>
        <v>2.9514419700478984E-2</v>
      </c>
      <c r="I74">
        <v>1.76329666283E-3</v>
      </c>
    </row>
    <row r="75" spans="1:9" x14ac:dyDescent="0.25">
      <c r="A75" s="3">
        <v>41750</v>
      </c>
      <c r="B75" s="2">
        <f t="shared" si="4"/>
        <v>2.1551285413707804E-2</v>
      </c>
      <c r="C75">
        <v>3.7680156213500001E-3</v>
      </c>
      <c r="D75" s="2">
        <f t="shared" si="5"/>
        <v>3.0171520658767992E-2</v>
      </c>
      <c r="E75">
        <v>3.0400688410700001E-4</v>
      </c>
      <c r="F75" s="2">
        <f t="shared" si="6"/>
        <v>3.12812242211283E-2</v>
      </c>
      <c r="G75">
        <v>3.0530777294200001E-3</v>
      </c>
      <c r="H75" s="2">
        <f t="shared" si="7"/>
        <v>3.2608583190938983E-2</v>
      </c>
      <c r="I75">
        <v>3.0941634904599999E-3</v>
      </c>
    </row>
    <row r="76" spans="1:9" x14ac:dyDescent="0.25">
      <c r="A76" s="3">
        <v>41751</v>
      </c>
      <c r="B76" s="2">
        <f t="shared" si="4"/>
        <v>2.5635074313467805E-2</v>
      </c>
      <c r="C76">
        <v>4.0837888997599997E-3</v>
      </c>
      <c r="D76" s="2">
        <f t="shared" si="5"/>
        <v>2.9716732300583991E-2</v>
      </c>
      <c r="E76">
        <v>-4.5478835818400001E-4</v>
      </c>
      <c r="F76" s="2">
        <f t="shared" si="6"/>
        <v>3.7488758798828299E-2</v>
      </c>
      <c r="G76">
        <v>6.2075345776999996E-3</v>
      </c>
      <c r="H76" s="2">
        <f t="shared" si="7"/>
        <v>3.785986368869898E-2</v>
      </c>
      <c r="I76">
        <v>5.2512804977600004E-3</v>
      </c>
    </row>
    <row r="77" spans="1:9" x14ac:dyDescent="0.25">
      <c r="A77" s="3">
        <v>41752</v>
      </c>
      <c r="B77" s="2">
        <f t="shared" si="4"/>
        <v>2.3419307546957806E-2</v>
      </c>
      <c r="C77">
        <v>-2.2157667665100001E-3</v>
      </c>
      <c r="D77" s="2">
        <f t="shared" si="5"/>
        <v>3.1034033250763992E-2</v>
      </c>
      <c r="E77">
        <v>1.31730095018E-3</v>
      </c>
      <c r="F77" s="2">
        <f t="shared" si="6"/>
        <v>3.5250024872038301E-2</v>
      </c>
      <c r="G77">
        <v>-2.2387339267899999E-3</v>
      </c>
      <c r="H77" s="2">
        <f t="shared" si="7"/>
        <v>3.6522418813308984E-2</v>
      </c>
      <c r="I77">
        <v>-1.33744487539E-3</v>
      </c>
    </row>
    <row r="78" spans="1:9" x14ac:dyDescent="0.25">
      <c r="A78" s="3">
        <v>41753</v>
      </c>
      <c r="B78" s="2">
        <f t="shared" si="4"/>
        <v>2.5134795447687805E-2</v>
      </c>
      <c r="C78">
        <v>1.71548790073E-3</v>
      </c>
      <c r="D78" s="2">
        <f t="shared" si="5"/>
        <v>3.4057114477033995E-2</v>
      </c>
      <c r="E78">
        <v>3.0230812262700001E-3</v>
      </c>
      <c r="F78" s="2">
        <f t="shared" si="6"/>
        <v>3.9216111416138302E-2</v>
      </c>
      <c r="G78">
        <v>3.9660865441E-3</v>
      </c>
      <c r="H78" s="2">
        <f t="shared" si="7"/>
        <v>3.7128041527228983E-2</v>
      </c>
      <c r="I78">
        <v>6.0562271392000004E-4</v>
      </c>
    </row>
    <row r="79" spans="1:9" x14ac:dyDescent="0.25">
      <c r="A79" s="3">
        <v>41754</v>
      </c>
      <c r="B79" s="2">
        <f t="shared" si="4"/>
        <v>1.7005450669117805E-2</v>
      </c>
      <c r="C79">
        <v>-8.1293447785700003E-3</v>
      </c>
      <c r="D79" s="2">
        <f t="shared" si="5"/>
        <v>3.1274372915503994E-2</v>
      </c>
      <c r="E79">
        <v>-2.78274156153E-3</v>
      </c>
      <c r="F79" s="2">
        <f t="shared" si="6"/>
        <v>3.2654578333858306E-2</v>
      </c>
      <c r="G79">
        <v>-6.5615330822800001E-3</v>
      </c>
      <c r="H79" s="2">
        <f t="shared" si="7"/>
        <v>2.9655269841658984E-2</v>
      </c>
      <c r="I79">
        <v>-7.4727716855699997E-3</v>
      </c>
    </row>
    <row r="80" spans="1:9" x14ac:dyDescent="0.25">
      <c r="A80" s="3">
        <v>41757</v>
      </c>
      <c r="B80" s="2">
        <f t="shared" si="4"/>
        <v>2.0236262208457804E-2</v>
      </c>
      <c r="C80">
        <v>3.2308115393399998E-3</v>
      </c>
      <c r="D80" s="2">
        <f t="shared" si="5"/>
        <v>4.160794636120399E-2</v>
      </c>
      <c r="E80">
        <v>1.03335734457E-2</v>
      </c>
      <c r="F80" s="2">
        <f t="shared" si="6"/>
        <v>3.6678460894288306E-2</v>
      </c>
      <c r="G80">
        <v>4.0238825604299996E-3</v>
      </c>
      <c r="H80" s="2">
        <f t="shared" si="7"/>
        <v>3.4547725255598981E-2</v>
      </c>
      <c r="I80">
        <v>4.8924554139399999E-3</v>
      </c>
    </row>
    <row r="81" spans="1:9" x14ac:dyDescent="0.25">
      <c r="A81" s="3">
        <v>41758</v>
      </c>
      <c r="B81" s="2">
        <f t="shared" si="4"/>
        <v>2.4985722529347804E-2</v>
      </c>
      <c r="C81">
        <v>4.74946032089E-3</v>
      </c>
      <c r="D81" s="2">
        <f t="shared" si="5"/>
        <v>4.424500788447399E-2</v>
      </c>
      <c r="E81">
        <v>2.6370615232699998E-3</v>
      </c>
      <c r="F81" s="2">
        <f t="shared" si="6"/>
        <v>4.3333875017378308E-2</v>
      </c>
      <c r="G81">
        <v>6.6554141230900001E-3</v>
      </c>
      <c r="H81" s="2">
        <f t="shared" si="7"/>
        <v>4.1435343242248984E-2</v>
      </c>
      <c r="I81">
        <v>6.8876179866499999E-3</v>
      </c>
    </row>
    <row r="82" spans="1:9" x14ac:dyDescent="0.25">
      <c r="A82" s="3">
        <v>41759</v>
      </c>
      <c r="B82" s="2">
        <f t="shared" si="4"/>
        <v>2.7973272269927803E-2</v>
      </c>
      <c r="C82">
        <v>2.98754974058E-3</v>
      </c>
      <c r="D82" s="2">
        <f t="shared" si="5"/>
        <v>4.6215872949703987E-2</v>
      </c>
      <c r="E82">
        <v>1.9708650652299998E-3</v>
      </c>
      <c r="F82" s="2">
        <f t="shared" si="6"/>
        <v>4.6222829029098307E-2</v>
      </c>
      <c r="G82">
        <v>2.88895401172E-3</v>
      </c>
      <c r="H82" s="2">
        <f t="shared" si="7"/>
        <v>4.4449352222488983E-2</v>
      </c>
      <c r="I82">
        <v>3.0140089802400002E-3</v>
      </c>
    </row>
    <row r="83" spans="1:9" x14ac:dyDescent="0.25">
      <c r="A83" s="3">
        <v>41760</v>
      </c>
      <c r="B83" s="2">
        <f t="shared" si="4"/>
        <v>2.7830000770282803E-2</v>
      </c>
      <c r="C83">
        <v>-1.4327149964500001E-4</v>
      </c>
      <c r="D83" s="2">
        <f t="shared" si="5"/>
        <v>4.345051685233399E-2</v>
      </c>
      <c r="E83">
        <v>-2.7653560973700001E-3</v>
      </c>
      <c r="F83" s="2">
        <f t="shared" si="6"/>
        <v>4.5273892001383306E-2</v>
      </c>
      <c r="G83">
        <v>-9.4893702771499996E-4</v>
      </c>
      <c r="H83" s="2">
        <f t="shared" si="7"/>
        <v>4.3651989690021986E-2</v>
      </c>
      <c r="I83">
        <v>-7.9736253246699999E-4</v>
      </c>
    </row>
    <row r="84" spans="1:9" x14ac:dyDescent="0.25">
      <c r="A84" s="3">
        <v>41761</v>
      </c>
      <c r="B84" s="2">
        <f t="shared" si="4"/>
        <v>2.6480645773842803E-2</v>
      </c>
      <c r="C84">
        <v>-1.34935499644E-3</v>
      </c>
      <c r="D84" s="2">
        <f t="shared" si="5"/>
        <v>3.7854661437463993E-2</v>
      </c>
      <c r="E84">
        <v>-5.5958554148699997E-3</v>
      </c>
      <c r="F84" s="2">
        <f t="shared" si="6"/>
        <v>4.3774602936713307E-2</v>
      </c>
      <c r="G84">
        <v>-1.49928906467E-3</v>
      </c>
      <c r="H84" s="2">
        <f t="shared" si="7"/>
        <v>4.0318255807261984E-2</v>
      </c>
      <c r="I84">
        <v>-3.3337338827599998E-3</v>
      </c>
    </row>
    <row r="85" spans="1:9" x14ac:dyDescent="0.25">
      <c r="A85" s="3">
        <v>41764</v>
      </c>
      <c r="B85" s="2">
        <f t="shared" si="4"/>
        <v>2.8350113073952802E-2</v>
      </c>
      <c r="C85">
        <v>1.8694673001100001E-3</v>
      </c>
      <c r="D85" s="2">
        <f t="shared" si="5"/>
        <v>3.9687817421523996E-2</v>
      </c>
      <c r="E85">
        <v>1.8331559840600001E-3</v>
      </c>
      <c r="F85" s="2">
        <f t="shared" si="6"/>
        <v>4.4940244524873309E-2</v>
      </c>
      <c r="G85">
        <v>1.1656415881599999E-3</v>
      </c>
      <c r="H85" s="2">
        <f t="shared" si="7"/>
        <v>4.2664303007521984E-2</v>
      </c>
      <c r="I85">
        <v>2.34604720026E-3</v>
      </c>
    </row>
    <row r="86" spans="1:9" x14ac:dyDescent="0.25">
      <c r="A86" s="3">
        <v>41765</v>
      </c>
      <c r="B86" s="2">
        <f t="shared" si="4"/>
        <v>1.9321081866252802E-2</v>
      </c>
      <c r="C86">
        <v>-9.0290312076999994E-3</v>
      </c>
      <c r="D86" s="2">
        <f t="shared" si="5"/>
        <v>3.1767205771773999E-2</v>
      </c>
      <c r="E86">
        <v>-7.9206116497499996E-3</v>
      </c>
      <c r="F86" s="2">
        <f t="shared" si="6"/>
        <v>3.5829087837733309E-2</v>
      </c>
      <c r="G86">
        <v>-9.1111566871399999E-3</v>
      </c>
      <c r="H86" s="2">
        <f t="shared" si="7"/>
        <v>3.3780942234201985E-2</v>
      </c>
      <c r="I86">
        <v>-8.8833607733199999E-3</v>
      </c>
    </row>
    <row r="87" spans="1:9" x14ac:dyDescent="0.25">
      <c r="A87" s="3">
        <v>41766</v>
      </c>
      <c r="B87" s="2">
        <f t="shared" si="4"/>
        <v>2.4921836611612801E-2</v>
      </c>
      <c r="C87">
        <v>5.6007547453599997E-3</v>
      </c>
      <c r="D87" s="2">
        <f t="shared" si="5"/>
        <v>4.4125679385674001E-2</v>
      </c>
      <c r="E87">
        <v>1.23584736139E-2</v>
      </c>
      <c r="F87" s="2">
        <f t="shared" si="6"/>
        <v>4.1520646426033307E-2</v>
      </c>
      <c r="G87">
        <v>5.6915585883000001E-3</v>
      </c>
      <c r="H87" s="2">
        <f t="shared" si="7"/>
        <v>4.1705700132051986E-2</v>
      </c>
      <c r="I87">
        <v>7.9247578978500002E-3</v>
      </c>
    </row>
    <row r="88" spans="1:9" x14ac:dyDescent="0.25">
      <c r="A88" s="3">
        <v>41767</v>
      </c>
      <c r="B88" s="2">
        <f t="shared" si="4"/>
        <v>2.3547267408032802E-2</v>
      </c>
      <c r="C88">
        <v>-1.37456920358E-3</v>
      </c>
      <c r="D88" s="2">
        <f t="shared" si="5"/>
        <v>4.1392347979184001E-2</v>
      </c>
      <c r="E88">
        <v>-2.7333314064899999E-3</v>
      </c>
      <c r="F88" s="2">
        <f t="shared" si="6"/>
        <v>3.8348013886393306E-2</v>
      </c>
      <c r="G88">
        <v>-3.1726325396400001E-3</v>
      </c>
      <c r="H88" s="2">
        <f t="shared" si="7"/>
        <v>3.7344590789621983E-2</v>
      </c>
      <c r="I88">
        <v>-4.3611093424300003E-3</v>
      </c>
    </row>
    <row r="89" spans="1:9" x14ac:dyDescent="0.25">
      <c r="A89" s="3">
        <v>41768</v>
      </c>
      <c r="B89" s="2">
        <f t="shared" si="4"/>
        <v>2.5065590290892802E-2</v>
      </c>
      <c r="C89">
        <v>1.5183228828600001E-3</v>
      </c>
      <c r="D89" s="2">
        <f t="shared" si="5"/>
        <v>4.6529039944344E-2</v>
      </c>
      <c r="E89">
        <v>5.1366919651600002E-3</v>
      </c>
      <c r="F89" s="2">
        <f t="shared" si="6"/>
        <v>4.349076876151331E-2</v>
      </c>
      <c r="G89">
        <v>5.1427548751200002E-3</v>
      </c>
      <c r="H89" s="2">
        <f t="shared" si="7"/>
        <v>4.178438338542198E-2</v>
      </c>
      <c r="I89">
        <v>4.4397925958000002E-3</v>
      </c>
    </row>
    <row r="90" spans="1:9" x14ac:dyDescent="0.25">
      <c r="A90" s="3">
        <v>41771</v>
      </c>
      <c r="B90" s="2">
        <f t="shared" si="4"/>
        <v>3.4691846494432799E-2</v>
      </c>
      <c r="C90">
        <v>9.6262562035400005E-3</v>
      </c>
      <c r="D90" s="2">
        <f t="shared" si="5"/>
        <v>4.8508446401733997E-2</v>
      </c>
      <c r="E90">
        <v>1.97940645739E-3</v>
      </c>
      <c r="F90" s="2">
        <f t="shared" si="6"/>
        <v>4.9030979515193307E-2</v>
      </c>
      <c r="G90">
        <v>5.5402107536799998E-3</v>
      </c>
      <c r="H90" s="2">
        <f t="shared" si="7"/>
        <v>4.8886173899261982E-2</v>
      </c>
      <c r="I90">
        <v>7.1017905138400002E-3</v>
      </c>
    </row>
    <row r="91" spans="1:9" x14ac:dyDescent="0.25">
      <c r="A91" s="3">
        <v>41772</v>
      </c>
      <c r="B91" s="2">
        <f t="shared" si="4"/>
        <v>3.5113515410446799E-2</v>
      </c>
      <c r="C91">
        <v>4.2166891601399999E-4</v>
      </c>
      <c r="D91" s="2">
        <f t="shared" si="5"/>
        <v>4.8416612771739295E-2</v>
      </c>
      <c r="E91" s="1">
        <v>-9.1833629994700003E-5</v>
      </c>
      <c r="F91" s="2">
        <f t="shared" si="6"/>
        <v>4.9708926353743306E-2</v>
      </c>
      <c r="G91">
        <v>6.7794683854999996E-4</v>
      </c>
      <c r="H91" s="2">
        <f t="shared" si="7"/>
        <v>4.7171438607361983E-2</v>
      </c>
      <c r="I91">
        <v>-1.7147352919E-3</v>
      </c>
    </row>
    <row r="92" spans="1:9" x14ac:dyDescent="0.25">
      <c r="A92" s="3">
        <v>41773</v>
      </c>
      <c r="B92" s="2">
        <f t="shared" si="4"/>
        <v>3.0401425778816799E-2</v>
      </c>
      <c r="C92">
        <v>-4.7120896316300001E-3</v>
      </c>
      <c r="D92" s="2">
        <f t="shared" si="5"/>
        <v>4.3479260624789295E-2</v>
      </c>
      <c r="E92">
        <v>-4.9373521469499998E-3</v>
      </c>
      <c r="F92" s="2">
        <f t="shared" si="6"/>
        <v>4.4154648438233308E-2</v>
      </c>
      <c r="G92">
        <v>-5.5542779155100001E-3</v>
      </c>
      <c r="H92" s="2">
        <f t="shared" si="7"/>
        <v>4.330534304583198E-2</v>
      </c>
      <c r="I92">
        <v>-3.86609556153E-3</v>
      </c>
    </row>
    <row r="93" spans="1:9" x14ac:dyDescent="0.25">
      <c r="A93" s="3">
        <v>41774</v>
      </c>
      <c r="B93" s="2">
        <f t="shared" si="4"/>
        <v>2.0995521973406799E-2</v>
      </c>
      <c r="C93">
        <v>-9.4059038054099993E-3</v>
      </c>
      <c r="D93" s="2">
        <f t="shared" si="5"/>
        <v>3.7754244272999296E-2</v>
      </c>
      <c r="E93">
        <v>-5.7250163517900002E-3</v>
      </c>
      <c r="F93" s="2">
        <f t="shared" si="6"/>
        <v>3.638564818738331E-2</v>
      </c>
      <c r="G93">
        <v>-7.7690002508500004E-3</v>
      </c>
      <c r="H93" s="2">
        <f t="shared" si="7"/>
        <v>3.5626911121401983E-2</v>
      </c>
      <c r="I93">
        <v>-7.6784319244299999E-3</v>
      </c>
    </row>
    <row r="94" spans="1:9" x14ac:dyDescent="0.25">
      <c r="A94" s="3">
        <v>41775</v>
      </c>
      <c r="B94" s="2">
        <f t="shared" si="4"/>
        <v>2.4735484383866798E-2</v>
      </c>
      <c r="C94">
        <v>3.7399624104600001E-3</v>
      </c>
      <c r="D94" s="2">
        <f t="shared" si="5"/>
        <v>4.2609163661889299E-2</v>
      </c>
      <c r="E94">
        <v>4.8549193888900001E-3</v>
      </c>
      <c r="F94" s="2">
        <f t="shared" si="6"/>
        <v>3.7454606967183307E-2</v>
      </c>
      <c r="G94">
        <v>1.0689587798E-3</v>
      </c>
      <c r="H94" s="2">
        <f t="shared" si="7"/>
        <v>4.0770572639051983E-2</v>
      </c>
      <c r="I94">
        <v>5.14366151765E-3</v>
      </c>
    </row>
    <row r="95" spans="1:9" x14ac:dyDescent="0.25">
      <c r="A95" s="3">
        <v>41778</v>
      </c>
      <c r="B95" s="2">
        <f t="shared" si="4"/>
        <v>2.8572898731776798E-2</v>
      </c>
      <c r="C95">
        <v>3.8374143479099998E-3</v>
      </c>
      <c r="D95" s="2">
        <f t="shared" si="5"/>
        <v>4.4340101405449299E-2</v>
      </c>
      <c r="E95">
        <v>1.7309377435599999E-3</v>
      </c>
      <c r="F95" s="2">
        <f t="shared" si="6"/>
        <v>4.2301051786303306E-2</v>
      </c>
      <c r="G95">
        <v>4.8464448191200002E-3</v>
      </c>
      <c r="H95" s="2">
        <f t="shared" si="7"/>
        <v>4.5507731876321983E-2</v>
      </c>
      <c r="I95">
        <v>4.73715923727E-3</v>
      </c>
    </row>
    <row r="96" spans="1:9" x14ac:dyDescent="0.25">
      <c r="A96" s="3">
        <v>41779</v>
      </c>
      <c r="B96" s="2">
        <f t="shared" si="4"/>
        <v>2.20532941230468E-2</v>
      </c>
      <c r="C96">
        <v>-6.5196046087299996E-3</v>
      </c>
      <c r="D96" s="2">
        <f t="shared" si="5"/>
        <v>3.9820148944329302E-2</v>
      </c>
      <c r="E96">
        <v>-4.5199524611199996E-3</v>
      </c>
      <c r="F96" s="2">
        <f t="shared" si="6"/>
        <v>3.860833146809331E-2</v>
      </c>
      <c r="G96">
        <v>-3.69272031821E-3</v>
      </c>
      <c r="H96" s="2">
        <f t="shared" si="7"/>
        <v>4.0908925729791983E-2</v>
      </c>
      <c r="I96">
        <v>-4.5988061465300004E-3</v>
      </c>
    </row>
    <row r="97" spans="1:9" x14ac:dyDescent="0.25">
      <c r="A97" s="3">
        <v>41780</v>
      </c>
      <c r="B97" s="2">
        <f t="shared" si="4"/>
        <v>3.01366345427568E-2</v>
      </c>
      <c r="C97">
        <v>8.0833404197100008E-3</v>
      </c>
      <c r="D97" s="2">
        <f t="shared" si="5"/>
        <v>4.5532201285879301E-2</v>
      </c>
      <c r="E97">
        <v>5.7120523415499997E-3</v>
      </c>
      <c r="F97" s="2">
        <f t="shared" si="6"/>
        <v>4.6846578132493308E-2</v>
      </c>
      <c r="G97">
        <v>8.2382466643999997E-3</v>
      </c>
      <c r="H97" s="2">
        <f t="shared" si="7"/>
        <v>4.8639338026741981E-2</v>
      </c>
      <c r="I97">
        <v>7.7304122969500001E-3</v>
      </c>
    </row>
    <row r="98" spans="1:9" x14ac:dyDescent="0.25">
      <c r="A98" s="3">
        <v>41781</v>
      </c>
      <c r="B98" s="2">
        <f t="shared" si="4"/>
        <v>3.2496078770866799E-2</v>
      </c>
      <c r="C98">
        <v>2.3594442281100001E-3</v>
      </c>
      <c r="D98" s="2">
        <f t="shared" si="5"/>
        <v>4.3799787628869304E-2</v>
      </c>
      <c r="E98">
        <v>-1.7324136570099999E-3</v>
      </c>
      <c r="F98" s="2">
        <f t="shared" si="6"/>
        <v>4.9398424105853309E-2</v>
      </c>
      <c r="G98">
        <v>2.5518459733599999E-3</v>
      </c>
      <c r="H98" s="2">
        <f t="shared" si="7"/>
        <v>5.0779604614701983E-2</v>
      </c>
      <c r="I98">
        <v>2.1402665879600002E-3</v>
      </c>
    </row>
    <row r="99" spans="1:9" x14ac:dyDescent="0.25">
      <c r="A99" s="3">
        <v>41782</v>
      </c>
      <c r="B99" s="2">
        <f t="shared" si="4"/>
        <v>3.6735471656386798E-2</v>
      </c>
      <c r="C99">
        <v>4.23939288552E-3</v>
      </c>
      <c r="D99" s="2">
        <f t="shared" si="5"/>
        <v>4.5269194160989304E-2</v>
      </c>
      <c r="E99">
        <v>1.4694065321199999E-3</v>
      </c>
      <c r="F99" s="2">
        <f t="shared" si="6"/>
        <v>5.066390929477331E-2</v>
      </c>
      <c r="G99">
        <v>1.2654851889200001E-3</v>
      </c>
      <c r="H99" s="2">
        <f t="shared" si="7"/>
        <v>5.4228717722921982E-2</v>
      </c>
      <c r="I99">
        <v>3.44911310822E-3</v>
      </c>
    </row>
    <row r="100" spans="1:9" x14ac:dyDescent="0.25">
      <c r="A100" s="3">
        <v>41786</v>
      </c>
      <c r="B100" s="2">
        <f t="shared" si="4"/>
        <v>4.2705421930136794E-2</v>
      </c>
      <c r="C100">
        <v>5.96995027375E-3</v>
      </c>
      <c r="D100" s="2">
        <f t="shared" si="5"/>
        <v>4.9846245077839302E-2</v>
      </c>
      <c r="E100">
        <v>4.5770509168499996E-3</v>
      </c>
      <c r="F100" s="2">
        <f t="shared" si="6"/>
        <v>5.4347683561163311E-2</v>
      </c>
      <c r="G100">
        <v>3.6837742663899998E-3</v>
      </c>
      <c r="H100" s="2">
        <f t="shared" si="7"/>
        <v>5.9506081772031982E-2</v>
      </c>
      <c r="I100">
        <v>5.2773640491099996E-3</v>
      </c>
    </row>
    <row r="101" spans="1:9" x14ac:dyDescent="0.25">
      <c r="A101" s="3">
        <v>41787</v>
      </c>
      <c r="B101" s="2">
        <f t="shared" si="4"/>
        <v>4.1590729118606798E-2</v>
      </c>
      <c r="C101">
        <v>-1.1146928115299999E-3</v>
      </c>
      <c r="D101" s="2">
        <f t="shared" si="5"/>
        <v>4.97543862293756E-2</v>
      </c>
      <c r="E101" s="1">
        <v>-9.1858848463700001E-5</v>
      </c>
      <c r="F101" s="2">
        <f t="shared" si="6"/>
        <v>5.4790183147078314E-2</v>
      </c>
      <c r="G101">
        <v>4.4249958591500001E-4</v>
      </c>
      <c r="H101" s="2">
        <f t="shared" si="7"/>
        <v>5.9162768680596979E-2</v>
      </c>
      <c r="I101">
        <v>-3.4331309143500002E-4</v>
      </c>
    </row>
    <row r="102" spans="1:9" x14ac:dyDescent="0.25">
      <c r="A102" s="3">
        <v>41788</v>
      </c>
      <c r="B102" s="2">
        <f t="shared" si="4"/>
        <v>4.69434877767968E-2</v>
      </c>
      <c r="C102">
        <v>5.3527586581899999E-3</v>
      </c>
      <c r="D102" s="2">
        <f t="shared" si="5"/>
        <v>5.4863061217525599E-2</v>
      </c>
      <c r="E102">
        <v>5.1086749881499999E-3</v>
      </c>
      <c r="F102" s="2">
        <f t="shared" si="6"/>
        <v>6.1955918268898312E-2</v>
      </c>
      <c r="G102">
        <v>7.1657351218199997E-3</v>
      </c>
      <c r="H102" s="2">
        <f t="shared" si="7"/>
        <v>6.6217031940816976E-2</v>
      </c>
      <c r="I102">
        <v>7.0542632602199999E-3</v>
      </c>
    </row>
    <row r="103" spans="1:9" x14ac:dyDescent="0.25">
      <c r="A103" s="3">
        <v>41789</v>
      </c>
      <c r="B103" s="2">
        <f t="shared" si="4"/>
        <v>4.87854682242468E-2</v>
      </c>
      <c r="C103">
        <v>1.84198044745E-3</v>
      </c>
      <c r="D103" s="2">
        <f t="shared" si="5"/>
        <v>6.17112414184256E-2</v>
      </c>
      <c r="E103">
        <v>6.8481802009000003E-3</v>
      </c>
      <c r="F103" s="2">
        <f t="shared" si="6"/>
        <v>6.4444336983968314E-2</v>
      </c>
      <c r="G103">
        <v>2.4884187150699998E-3</v>
      </c>
      <c r="H103" s="2">
        <f t="shared" si="7"/>
        <v>6.925030369870698E-2</v>
      </c>
      <c r="I103">
        <v>3.03327175789E-3</v>
      </c>
    </row>
    <row r="104" spans="1:9" x14ac:dyDescent="0.25">
      <c r="A104" s="3">
        <v>41792</v>
      </c>
      <c r="B104" s="2">
        <f t="shared" si="4"/>
        <v>4.9513029892802797E-2</v>
      </c>
      <c r="C104">
        <v>7.27561668556E-4</v>
      </c>
      <c r="D104" s="2">
        <f t="shared" si="5"/>
        <v>6.1946499612577602E-2</v>
      </c>
      <c r="E104">
        <v>2.3525819415199999E-4</v>
      </c>
      <c r="F104" s="2">
        <f t="shared" si="6"/>
        <v>6.5289034277328309E-2</v>
      </c>
      <c r="G104">
        <v>8.4469729335999997E-4</v>
      </c>
      <c r="H104" s="2">
        <f t="shared" si="7"/>
        <v>6.9408760493158986E-2</v>
      </c>
      <c r="I104">
        <v>1.58456794452E-4</v>
      </c>
    </row>
    <row r="105" spans="1:9" x14ac:dyDescent="0.25">
      <c r="A105" s="3">
        <v>41793</v>
      </c>
      <c r="B105" s="2">
        <f t="shared" si="4"/>
        <v>4.9133741147242796E-2</v>
      </c>
      <c r="C105">
        <v>-3.7928874556E-4</v>
      </c>
      <c r="D105" s="2">
        <f t="shared" si="5"/>
        <v>5.8952692881617599E-2</v>
      </c>
      <c r="E105">
        <v>-2.9938067309599999E-3</v>
      </c>
      <c r="F105" s="2">
        <f t="shared" si="6"/>
        <v>6.1268635794648307E-2</v>
      </c>
      <c r="G105">
        <v>-4.0203984826799998E-3</v>
      </c>
      <c r="H105" s="2">
        <f t="shared" si="7"/>
        <v>6.7007231147498986E-2</v>
      </c>
      <c r="I105">
        <v>-2.4015293456600001E-3</v>
      </c>
    </row>
    <row r="106" spans="1:9" x14ac:dyDescent="0.25">
      <c r="A106" s="3">
        <v>41794</v>
      </c>
      <c r="B106" s="2">
        <f t="shared" si="4"/>
        <v>5.1023617936192797E-2</v>
      </c>
      <c r="C106">
        <v>1.8898767889499999E-3</v>
      </c>
      <c r="D106" s="2">
        <f t="shared" si="5"/>
        <v>6.3068583127497593E-2</v>
      </c>
      <c r="E106">
        <v>4.11589024588E-3</v>
      </c>
      <c r="F106" s="2">
        <f t="shared" si="6"/>
        <v>6.7828604720658311E-2</v>
      </c>
      <c r="G106">
        <v>6.5599689260099998E-3</v>
      </c>
      <c r="H106" s="2">
        <f t="shared" si="7"/>
        <v>7.3037715250168986E-2</v>
      </c>
      <c r="I106">
        <v>6.0304841026700001E-3</v>
      </c>
    </row>
    <row r="107" spans="1:9" x14ac:dyDescent="0.25">
      <c r="A107" s="3">
        <v>41795</v>
      </c>
      <c r="B107" s="2">
        <f t="shared" si="4"/>
        <v>5.7527700027282795E-2</v>
      </c>
      <c r="C107">
        <v>6.5040820910899997E-3</v>
      </c>
      <c r="D107" s="2">
        <f t="shared" si="5"/>
        <v>6.5852866726377593E-2</v>
      </c>
      <c r="E107">
        <v>2.7842835988800001E-3</v>
      </c>
      <c r="F107" s="2">
        <f t="shared" si="6"/>
        <v>7.0220300929748306E-2</v>
      </c>
      <c r="G107">
        <v>2.3916962090900001E-3</v>
      </c>
      <c r="H107" s="2">
        <f t="shared" si="7"/>
        <v>7.616235510772898E-2</v>
      </c>
      <c r="I107">
        <v>3.1246398575599998E-3</v>
      </c>
    </row>
    <row r="108" spans="1:9" x14ac:dyDescent="0.25">
      <c r="A108" s="3">
        <v>41796</v>
      </c>
      <c r="B108" s="2">
        <f t="shared" si="4"/>
        <v>6.2144783334702795E-2</v>
      </c>
      <c r="C108">
        <v>4.6170833074200002E-3</v>
      </c>
      <c r="D108" s="2">
        <f t="shared" si="5"/>
        <v>6.9640349815047589E-2</v>
      </c>
      <c r="E108">
        <v>3.7874830886700001E-3</v>
      </c>
      <c r="F108" s="2">
        <f t="shared" si="6"/>
        <v>7.304210611817831E-2</v>
      </c>
      <c r="G108">
        <v>2.82180518843E-3</v>
      </c>
      <c r="H108" s="2">
        <f t="shared" si="7"/>
        <v>7.9033614689028975E-2</v>
      </c>
      <c r="I108">
        <v>2.8712595813E-3</v>
      </c>
    </row>
    <row r="109" spans="1:9" x14ac:dyDescent="0.25">
      <c r="A109" s="3">
        <v>41799</v>
      </c>
      <c r="B109" s="2">
        <f t="shared" si="4"/>
        <v>6.3083114639809798E-2</v>
      </c>
      <c r="C109">
        <v>9.3833130510700003E-4</v>
      </c>
      <c r="D109" s="2">
        <f t="shared" si="5"/>
        <v>7.3528290013227596E-2</v>
      </c>
      <c r="E109">
        <v>3.8879401981800001E-3</v>
      </c>
      <c r="F109" s="2">
        <f t="shared" si="6"/>
        <v>7.4529671345028303E-2</v>
      </c>
      <c r="G109">
        <v>1.4875652268500001E-3</v>
      </c>
      <c r="H109" s="2">
        <f t="shared" si="7"/>
        <v>8.1128130753998981E-2</v>
      </c>
      <c r="I109">
        <v>2.0945160649700001E-3</v>
      </c>
    </row>
    <row r="110" spans="1:9" x14ac:dyDescent="0.25">
      <c r="A110" s="3">
        <v>41800</v>
      </c>
      <c r="B110" s="2">
        <f t="shared" si="4"/>
        <v>6.2837100485664793E-2</v>
      </c>
      <c r="C110">
        <v>-2.4601415414500001E-4</v>
      </c>
      <c r="D110" s="2">
        <f t="shared" si="5"/>
        <v>7.5480624087527592E-2</v>
      </c>
      <c r="E110">
        <v>1.9523340743E-3</v>
      </c>
      <c r="F110" s="2">
        <f t="shared" si="6"/>
        <v>7.5036511059972305E-2</v>
      </c>
      <c r="G110">
        <v>5.0683971494399997E-4</v>
      </c>
      <c r="H110" s="2">
        <f t="shared" si="7"/>
        <v>8.2223646895498978E-2</v>
      </c>
      <c r="I110">
        <v>1.0955161415E-3</v>
      </c>
    </row>
    <row r="111" spans="1:9" x14ac:dyDescent="0.25">
      <c r="A111" s="3">
        <v>41801</v>
      </c>
      <c r="B111" s="2">
        <f t="shared" si="4"/>
        <v>5.9293789546894793E-2</v>
      </c>
      <c r="C111">
        <v>-3.5433109387700001E-3</v>
      </c>
      <c r="D111" s="2">
        <f t="shared" si="5"/>
        <v>7.3353909174357593E-2</v>
      </c>
      <c r="E111">
        <v>-2.1267149131700002E-3</v>
      </c>
      <c r="F111" s="2">
        <f t="shared" si="6"/>
        <v>7.60200844398983E-2</v>
      </c>
      <c r="G111">
        <v>9.835733799259999E-4</v>
      </c>
      <c r="H111" s="2">
        <f t="shared" si="7"/>
        <v>8.2590483332522974E-2</v>
      </c>
      <c r="I111">
        <v>3.6683643702399999E-4</v>
      </c>
    </row>
    <row r="112" spans="1:9" x14ac:dyDescent="0.25">
      <c r="A112" s="3">
        <v>41802</v>
      </c>
      <c r="B112" s="2">
        <f t="shared" si="4"/>
        <v>5.2179650094984792E-2</v>
      </c>
      <c r="C112">
        <v>-7.1141394519100001E-3</v>
      </c>
      <c r="D112" s="2">
        <f t="shared" si="5"/>
        <v>6.6209094351537587E-2</v>
      </c>
      <c r="E112">
        <v>-7.1448148228199998E-3</v>
      </c>
      <c r="F112" s="2">
        <f t="shared" si="6"/>
        <v>7.0691840375898304E-2</v>
      </c>
      <c r="G112">
        <v>-5.328244064E-3</v>
      </c>
      <c r="H112" s="2">
        <f t="shared" si="7"/>
        <v>7.7258372417192966E-2</v>
      </c>
      <c r="I112">
        <v>-5.3321109153300003E-3</v>
      </c>
    </row>
    <row r="113" spans="1:9" x14ac:dyDescent="0.25">
      <c r="A113" s="3">
        <v>41803</v>
      </c>
      <c r="B113" s="2">
        <f t="shared" si="4"/>
        <v>5.5309309383394789E-2</v>
      </c>
      <c r="C113">
        <v>3.1296592884099998E-3</v>
      </c>
      <c r="D113" s="2">
        <f t="shared" si="5"/>
        <v>6.7470860070927591E-2</v>
      </c>
      <c r="E113">
        <v>1.26176571939E-3</v>
      </c>
      <c r="F113" s="2">
        <f t="shared" si="6"/>
        <v>7.2910869845318305E-2</v>
      </c>
      <c r="G113">
        <v>2.2190294694199998E-3</v>
      </c>
      <c r="H113" s="2">
        <f t="shared" si="7"/>
        <v>8.029010772566296E-2</v>
      </c>
      <c r="I113">
        <v>3.0317353084699998E-3</v>
      </c>
    </row>
    <row r="114" spans="1:9" x14ac:dyDescent="0.25">
      <c r="A114" s="3">
        <v>41806</v>
      </c>
      <c r="B114" s="2">
        <f t="shared" si="4"/>
        <v>5.6145664653783789E-2</v>
      </c>
      <c r="C114">
        <v>8.3635527038900003E-4</v>
      </c>
      <c r="D114" s="2">
        <f t="shared" si="5"/>
        <v>6.7344839597383591E-2</v>
      </c>
      <c r="E114">
        <v>-1.2602047354400001E-4</v>
      </c>
      <c r="F114" s="2">
        <f t="shared" si="6"/>
        <v>7.1992479557766303E-2</v>
      </c>
      <c r="G114">
        <v>-9.1839028755199995E-4</v>
      </c>
      <c r="H114" s="2">
        <f t="shared" si="7"/>
        <v>8.5335250216082958E-2</v>
      </c>
      <c r="I114">
        <v>5.0451424904199996E-3</v>
      </c>
    </row>
    <row r="115" spans="1:9" x14ac:dyDescent="0.25">
      <c r="A115" s="3">
        <v>41807</v>
      </c>
      <c r="B115" s="2">
        <f t="shared" si="4"/>
        <v>5.8315877131193787E-2</v>
      </c>
      <c r="C115">
        <v>2.1702124774099999E-3</v>
      </c>
      <c r="D115" s="2">
        <f t="shared" si="5"/>
        <v>7.1484930726033596E-2</v>
      </c>
      <c r="E115">
        <v>4.1400911286499998E-3</v>
      </c>
      <c r="F115" s="2">
        <f t="shared" si="6"/>
        <v>7.65718778731663E-2</v>
      </c>
      <c r="G115">
        <v>4.5793983153999997E-3</v>
      </c>
      <c r="H115" s="2">
        <f t="shared" si="7"/>
        <v>8.9855268801112956E-2</v>
      </c>
      <c r="I115">
        <v>4.5200185850299999E-3</v>
      </c>
    </row>
    <row r="116" spans="1:9" x14ac:dyDescent="0.25">
      <c r="A116" s="3">
        <v>41808</v>
      </c>
      <c r="B116" s="2">
        <f t="shared" si="4"/>
        <v>6.6005120173083784E-2</v>
      </c>
      <c r="C116">
        <v>7.6892430418900003E-3</v>
      </c>
      <c r="D116" s="2">
        <f t="shared" si="5"/>
        <v>8.1904531369233591E-2</v>
      </c>
      <c r="E116">
        <v>1.04196006432E-2</v>
      </c>
      <c r="F116" s="2">
        <f t="shared" si="6"/>
        <v>8.2940791560936297E-2</v>
      </c>
      <c r="G116">
        <v>6.3689136877700002E-3</v>
      </c>
      <c r="H116" s="2">
        <f t="shared" si="7"/>
        <v>9.9293392355102955E-2</v>
      </c>
      <c r="I116">
        <v>9.4381235539899994E-3</v>
      </c>
    </row>
    <row r="117" spans="1:9" x14ac:dyDescent="0.25">
      <c r="A117" s="3">
        <v>41809</v>
      </c>
      <c r="B117" s="2">
        <f t="shared" si="4"/>
        <v>6.7281783468553791E-2</v>
      </c>
      <c r="C117">
        <v>1.27666329547E-3</v>
      </c>
      <c r="D117" s="2">
        <f t="shared" si="5"/>
        <v>8.6108230432743585E-2</v>
      </c>
      <c r="E117">
        <v>4.2036990635100002E-3</v>
      </c>
      <c r="F117" s="2">
        <f t="shared" si="6"/>
        <v>8.4705981253316298E-2</v>
      </c>
      <c r="G117">
        <v>1.76518969238E-3</v>
      </c>
      <c r="H117" s="2">
        <f t="shared" si="7"/>
        <v>0.10144067995112295</v>
      </c>
      <c r="I117">
        <v>2.1472875960200002E-3</v>
      </c>
    </row>
    <row r="118" spans="1:9" x14ac:dyDescent="0.25">
      <c r="A118" s="3">
        <v>41810</v>
      </c>
      <c r="B118" s="2">
        <f t="shared" si="4"/>
        <v>6.9010347143753786E-2</v>
      </c>
      <c r="C118">
        <v>1.7285636752000001E-3</v>
      </c>
      <c r="D118" s="2">
        <f t="shared" si="5"/>
        <v>8.5596639866723584E-2</v>
      </c>
      <c r="E118">
        <v>-5.1159056601999999E-4</v>
      </c>
      <c r="F118" s="2">
        <f t="shared" si="6"/>
        <v>8.4718435759166003E-2</v>
      </c>
      <c r="G118" s="1">
        <v>1.2454505849699999E-5</v>
      </c>
      <c r="H118" s="2">
        <f t="shared" si="7"/>
        <v>0.10207454263560395</v>
      </c>
      <c r="I118">
        <v>6.3386268448099999E-4</v>
      </c>
    </row>
    <row r="119" spans="1:9" x14ac:dyDescent="0.25">
      <c r="A119" s="3">
        <v>41813</v>
      </c>
      <c r="B119" s="2">
        <f t="shared" si="4"/>
        <v>6.8877874171426781E-2</v>
      </c>
      <c r="C119">
        <v>-1.3247297232699999E-4</v>
      </c>
      <c r="D119" s="2">
        <f t="shared" si="5"/>
        <v>8.131031386439358E-2</v>
      </c>
      <c r="E119">
        <v>-4.2863260023299999E-3</v>
      </c>
      <c r="F119" s="2">
        <f t="shared" si="6"/>
        <v>8.4252085525983997E-2</v>
      </c>
      <c r="G119">
        <v>-4.66350233182E-4</v>
      </c>
      <c r="H119" s="2">
        <f t="shared" si="7"/>
        <v>9.980187573798395E-2</v>
      </c>
      <c r="I119">
        <v>-2.27266689762E-3</v>
      </c>
    </row>
    <row r="120" spans="1:9" x14ac:dyDescent="0.25">
      <c r="A120" s="3">
        <v>41814</v>
      </c>
      <c r="B120" s="2">
        <f t="shared" si="4"/>
        <v>6.242176761155678E-2</v>
      </c>
      <c r="C120">
        <v>-6.4561065598699998E-3</v>
      </c>
      <c r="D120" s="2">
        <f t="shared" si="5"/>
        <v>7.8310409764543579E-2</v>
      </c>
      <c r="E120">
        <v>-2.9999040998500001E-3</v>
      </c>
      <c r="F120" s="2">
        <f t="shared" si="6"/>
        <v>9.2657979567043997E-2</v>
      </c>
      <c r="G120">
        <v>8.4058940410599997E-3</v>
      </c>
      <c r="H120" s="2">
        <f t="shared" si="7"/>
        <v>0.10173683261361395</v>
      </c>
      <c r="I120">
        <v>1.93495687563E-3</v>
      </c>
    </row>
    <row r="121" spans="1:9" x14ac:dyDescent="0.25">
      <c r="A121" s="3">
        <v>41815</v>
      </c>
      <c r="B121" s="2">
        <f t="shared" si="4"/>
        <v>6.7307325123156778E-2</v>
      </c>
      <c r="C121">
        <v>4.8855575115999998E-3</v>
      </c>
      <c r="D121" s="2">
        <f t="shared" si="5"/>
        <v>8.0668154376343573E-2</v>
      </c>
      <c r="E121">
        <v>2.3577446118000001E-3</v>
      </c>
      <c r="F121" s="2">
        <f t="shared" si="6"/>
        <v>9.4822112925793997E-2</v>
      </c>
      <c r="G121">
        <v>2.1641333587500001E-3</v>
      </c>
      <c r="H121" s="2">
        <f t="shared" si="7"/>
        <v>0.10653545215588395</v>
      </c>
      <c r="I121">
        <v>4.7986195422700002E-3</v>
      </c>
    </row>
    <row r="122" spans="1:9" x14ac:dyDescent="0.25">
      <c r="A122" s="3">
        <v>41816</v>
      </c>
      <c r="B122" s="2">
        <f t="shared" si="4"/>
        <v>6.6127745998706772E-2</v>
      </c>
      <c r="C122">
        <v>-1.17957912445E-3</v>
      </c>
      <c r="D122" s="2">
        <f t="shared" si="5"/>
        <v>7.8373601398213574E-2</v>
      </c>
      <c r="E122">
        <v>-2.2945529781299998E-3</v>
      </c>
      <c r="F122" s="2">
        <f t="shared" si="6"/>
        <v>9.2719865952133995E-2</v>
      </c>
      <c r="G122">
        <v>-2.1022469736600002E-3</v>
      </c>
      <c r="H122" s="2">
        <f t="shared" si="7"/>
        <v>0.10446131598998394</v>
      </c>
      <c r="I122">
        <v>-2.0741361659000002E-3</v>
      </c>
    </row>
    <row r="123" spans="1:9" x14ac:dyDescent="0.25">
      <c r="A123" s="3">
        <v>41817</v>
      </c>
      <c r="B123" s="2">
        <f t="shared" si="4"/>
        <v>6.8036791116976775E-2</v>
      </c>
      <c r="C123">
        <v>1.90904511827E-3</v>
      </c>
      <c r="D123" s="2">
        <f t="shared" si="5"/>
        <v>8.4077476727563577E-2</v>
      </c>
      <c r="E123">
        <v>5.7038753293500001E-3</v>
      </c>
      <c r="F123" s="2">
        <f t="shared" si="6"/>
        <v>9.6486530488803998E-2</v>
      </c>
      <c r="G123">
        <v>3.76666453667E-3</v>
      </c>
      <c r="H123" s="2">
        <f t="shared" si="7"/>
        <v>0.10911930954877394</v>
      </c>
      <c r="I123">
        <v>4.6579935587900004E-3</v>
      </c>
    </row>
    <row r="124" spans="1:9" x14ac:dyDescent="0.25">
      <c r="A124" s="3">
        <v>41820</v>
      </c>
      <c r="B124" s="2">
        <f t="shared" si="4"/>
        <v>6.7664464848973774E-2</v>
      </c>
      <c r="C124">
        <v>-3.7232626800300003E-4</v>
      </c>
      <c r="D124" s="2">
        <f t="shared" si="5"/>
        <v>8.3280904189470581E-2</v>
      </c>
      <c r="E124">
        <v>-7.9657253809300001E-4</v>
      </c>
      <c r="F124" s="2">
        <f t="shared" si="6"/>
        <v>9.8190418783093994E-2</v>
      </c>
      <c r="G124">
        <v>1.7038882942899999E-3</v>
      </c>
      <c r="H124" s="2">
        <f t="shared" si="7"/>
        <v>0.11066916547112395</v>
      </c>
      <c r="I124">
        <v>1.5498559223499999E-3</v>
      </c>
    </row>
    <row r="125" spans="1:9" x14ac:dyDescent="0.25">
      <c r="A125" s="3">
        <v>41821</v>
      </c>
      <c r="B125" s="2">
        <f t="shared" si="4"/>
        <v>7.4320037838443778E-2</v>
      </c>
      <c r="C125">
        <v>6.6555729894700001E-3</v>
      </c>
      <c r="D125" s="2">
        <f t="shared" si="5"/>
        <v>8.7648834538430587E-2</v>
      </c>
      <c r="E125">
        <v>4.3679303489599997E-3</v>
      </c>
      <c r="F125" s="2">
        <f t="shared" si="6"/>
        <v>0.107153741050034</v>
      </c>
      <c r="G125">
        <v>8.9633222669400006E-3</v>
      </c>
      <c r="H125" s="2">
        <f t="shared" si="7"/>
        <v>0.11664733345948394</v>
      </c>
      <c r="I125">
        <v>5.9781679883600001E-3</v>
      </c>
    </row>
    <row r="126" spans="1:9" x14ac:dyDescent="0.25">
      <c r="A126" s="3">
        <v>41822</v>
      </c>
      <c r="B126" s="2">
        <f t="shared" si="4"/>
        <v>7.4978634000704772E-2</v>
      </c>
      <c r="C126">
        <v>6.58596162261E-4</v>
      </c>
      <c r="D126" s="2">
        <f t="shared" si="5"/>
        <v>8.4612293139820591E-2</v>
      </c>
      <c r="E126">
        <v>-3.0365413986099998E-3</v>
      </c>
      <c r="F126" s="2">
        <f t="shared" si="6"/>
        <v>0.104833803710984</v>
      </c>
      <c r="G126">
        <v>-2.3199373390500001E-3</v>
      </c>
      <c r="H126" s="2">
        <f t="shared" si="7"/>
        <v>0.11349343330927394</v>
      </c>
      <c r="I126">
        <v>-3.1539001502100001E-3</v>
      </c>
    </row>
    <row r="127" spans="1:9" x14ac:dyDescent="0.25">
      <c r="A127" s="3">
        <v>41823</v>
      </c>
      <c r="B127" s="2">
        <f t="shared" si="4"/>
        <v>8.0443184083114766E-2</v>
      </c>
      <c r="C127">
        <v>5.4645500824100001E-3</v>
      </c>
      <c r="D127" s="2">
        <f t="shared" si="5"/>
        <v>8.9320053317370585E-2</v>
      </c>
      <c r="E127">
        <v>4.7077601775499999E-3</v>
      </c>
      <c r="F127" s="2">
        <f t="shared" si="6"/>
        <v>0.10907322644581399</v>
      </c>
      <c r="G127">
        <v>4.2394227348300003E-3</v>
      </c>
      <c r="H127" s="2">
        <f t="shared" si="7"/>
        <v>0.11586583670556394</v>
      </c>
      <c r="I127">
        <v>2.3724033962899999E-3</v>
      </c>
    </row>
    <row r="128" spans="1:9" x14ac:dyDescent="0.25">
      <c r="A128" s="3">
        <v>41827</v>
      </c>
      <c r="B128" s="2">
        <f t="shared" si="4"/>
        <v>7.6511945024034772E-2</v>
      </c>
      <c r="C128">
        <v>-3.93123905908E-3</v>
      </c>
      <c r="D128" s="2">
        <f t="shared" si="5"/>
        <v>8.7413807486900585E-2</v>
      </c>
      <c r="E128">
        <v>-1.90624583047E-3</v>
      </c>
      <c r="F128" s="2">
        <f t="shared" si="6"/>
        <v>0.10491033421223399</v>
      </c>
      <c r="G128">
        <v>-4.1628922335799996E-3</v>
      </c>
      <c r="H128" s="2">
        <f t="shared" si="7"/>
        <v>0.11058308448970394</v>
      </c>
      <c r="I128">
        <v>-5.2827522158599999E-3</v>
      </c>
    </row>
    <row r="129" spans="1:9" x14ac:dyDescent="0.25">
      <c r="A129" s="3">
        <v>41828</v>
      </c>
      <c r="B129" s="2">
        <f t="shared" si="4"/>
        <v>6.9438183083554775E-2</v>
      </c>
      <c r="C129">
        <v>-7.0737619404799999E-3</v>
      </c>
      <c r="D129" s="2">
        <f t="shared" si="5"/>
        <v>8.676112207469458E-2</v>
      </c>
      <c r="E129">
        <v>-6.5268541220599998E-4</v>
      </c>
      <c r="F129" s="2">
        <f t="shared" si="6"/>
        <v>0.10135000209649399</v>
      </c>
      <c r="G129">
        <v>-3.5603321157399999E-3</v>
      </c>
      <c r="H129" s="2">
        <f t="shared" si="7"/>
        <v>0.10541479274958394</v>
      </c>
      <c r="I129">
        <v>-5.1682917401200002E-3</v>
      </c>
    </row>
    <row r="130" spans="1:9" x14ac:dyDescent="0.25">
      <c r="A130" s="3">
        <v>41829</v>
      </c>
      <c r="B130" s="2">
        <f t="shared" si="4"/>
        <v>7.4071699577264768E-2</v>
      </c>
      <c r="C130">
        <v>4.6335164937099998E-3</v>
      </c>
      <c r="D130" s="2">
        <f t="shared" si="5"/>
        <v>8.5602156905244586E-2</v>
      </c>
      <c r="E130">
        <v>-1.1589651694499999E-3</v>
      </c>
      <c r="F130" s="2">
        <f t="shared" si="6"/>
        <v>0.10512181987380399</v>
      </c>
      <c r="G130">
        <v>3.77181777731E-3</v>
      </c>
      <c r="H130" s="2">
        <f t="shared" si="7"/>
        <v>0.10691739767186395</v>
      </c>
      <c r="I130">
        <v>1.50260492228E-3</v>
      </c>
    </row>
    <row r="131" spans="1:9" x14ac:dyDescent="0.25">
      <c r="A131" s="3">
        <v>41830</v>
      </c>
      <c r="B131" s="2">
        <f t="shared" si="4"/>
        <v>6.9932071427644765E-2</v>
      </c>
      <c r="C131">
        <v>-4.1396281496199998E-3</v>
      </c>
      <c r="D131" s="2">
        <f t="shared" si="5"/>
        <v>8.471447511694559E-2</v>
      </c>
      <c r="E131">
        <v>-8.8768178829900005E-4</v>
      </c>
      <c r="F131" s="2">
        <f t="shared" si="6"/>
        <v>0.10237248741416399</v>
      </c>
      <c r="G131">
        <v>-2.7493324596399998E-3</v>
      </c>
      <c r="H131" s="2">
        <f t="shared" si="7"/>
        <v>0.10451240869566394</v>
      </c>
      <c r="I131">
        <v>-2.4049889762E-3</v>
      </c>
    </row>
    <row r="132" spans="1:9" x14ac:dyDescent="0.25">
      <c r="A132" s="3">
        <v>41831</v>
      </c>
      <c r="B132" s="2">
        <f t="shared" ref="B132:B195" si="8">B131+C132</f>
        <v>7.1401913131644762E-2</v>
      </c>
      <c r="C132">
        <v>1.4698417039999999E-3</v>
      </c>
      <c r="D132" s="2">
        <f t="shared" ref="D132:D195" si="9">D131+E132</f>
        <v>8.7230314995415587E-2</v>
      </c>
      <c r="E132">
        <v>2.5158398784700001E-3</v>
      </c>
      <c r="F132" s="2">
        <f t="shared" ref="F132:F195" si="10">F131+G132</f>
        <v>0.103425170517064</v>
      </c>
      <c r="G132">
        <v>1.0526831028999999E-3</v>
      </c>
      <c r="H132" s="2">
        <f t="shared" ref="H132:H195" si="11">H131+I132</f>
        <v>0.10439120032220695</v>
      </c>
      <c r="I132">
        <v>-1.2120837345699999E-4</v>
      </c>
    </row>
    <row r="133" spans="1:9" x14ac:dyDescent="0.25">
      <c r="A133" s="3">
        <v>41834</v>
      </c>
      <c r="B133" s="2">
        <f t="shared" si="8"/>
        <v>7.6233774214984756E-2</v>
      </c>
      <c r="C133">
        <v>4.8318610833399996E-3</v>
      </c>
      <c r="D133" s="2">
        <f t="shared" si="9"/>
        <v>9.1615279699925584E-2</v>
      </c>
      <c r="E133">
        <v>4.3849647045099997E-3</v>
      </c>
      <c r="F133" s="2">
        <f t="shared" si="10"/>
        <v>0.10620116557786399</v>
      </c>
      <c r="G133">
        <v>2.7759950607999999E-3</v>
      </c>
      <c r="H133" s="2">
        <f t="shared" si="11"/>
        <v>0.10696958200401695</v>
      </c>
      <c r="I133">
        <v>2.5783816818100002E-3</v>
      </c>
    </row>
    <row r="134" spans="1:9" x14ac:dyDescent="0.25">
      <c r="A134" s="3">
        <v>41835</v>
      </c>
      <c r="B134" s="2">
        <f t="shared" si="8"/>
        <v>7.4299809287164759E-2</v>
      </c>
      <c r="C134">
        <v>-1.9339649278199999E-3</v>
      </c>
      <c r="D134" s="2">
        <f t="shared" si="9"/>
        <v>8.8375960738645579E-2</v>
      </c>
      <c r="E134">
        <v>-3.2393189612800002E-3</v>
      </c>
      <c r="F134" s="2">
        <f t="shared" si="10"/>
        <v>0.104979032756294</v>
      </c>
      <c r="G134">
        <v>-1.2221328215700001E-3</v>
      </c>
      <c r="H134" s="2">
        <f t="shared" si="11"/>
        <v>0.10340031780629695</v>
      </c>
      <c r="I134">
        <v>-3.56926419772E-3</v>
      </c>
    </row>
    <row r="135" spans="1:9" x14ac:dyDescent="0.25">
      <c r="A135" s="3">
        <v>41836</v>
      </c>
      <c r="B135" s="2">
        <f t="shared" si="8"/>
        <v>7.8492094301184756E-2</v>
      </c>
      <c r="C135">
        <v>4.19228501402E-3</v>
      </c>
      <c r="D135" s="2">
        <f t="shared" si="9"/>
        <v>9.0009422885505577E-2</v>
      </c>
      <c r="E135">
        <v>1.6334621468600001E-3</v>
      </c>
      <c r="F135" s="2">
        <f t="shared" si="10"/>
        <v>0.107259472472124</v>
      </c>
      <c r="G135">
        <v>2.2804397158299999E-3</v>
      </c>
      <c r="H135" s="2">
        <f t="shared" si="11"/>
        <v>0.10616675284086695</v>
      </c>
      <c r="I135">
        <v>2.7664350345699999E-3</v>
      </c>
    </row>
    <row r="136" spans="1:9" x14ac:dyDescent="0.25">
      <c r="A136" s="3">
        <v>41837</v>
      </c>
      <c r="B136" s="2">
        <f t="shared" si="8"/>
        <v>6.6587488459784752E-2</v>
      </c>
      <c r="C136">
        <v>-1.19046058414E-2</v>
      </c>
      <c r="D136" s="2">
        <f t="shared" si="9"/>
        <v>8.077017209145558E-2</v>
      </c>
      <c r="E136">
        <v>-9.2392507940500003E-3</v>
      </c>
      <c r="F136" s="2">
        <f t="shared" si="10"/>
        <v>9.5237608639024002E-2</v>
      </c>
      <c r="G136">
        <v>-1.2021863833099999E-2</v>
      </c>
      <c r="H136" s="2">
        <f t="shared" si="11"/>
        <v>9.5959084894066946E-2</v>
      </c>
      <c r="I136">
        <v>-1.02076679468E-2</v>
      </c>
    </row>
    <row r="137" spans="1:9" x14ac:dyDescent="0.25">
      <c r="A137" s="3">
        <v>41838</v>
      </c>
      <c r="B137" s="2">
        <f t="shared" si="8"/>
        <v>7.6800097569384745E-2</v>
      </c>
      <c r="C137">
        <v>1.02126091096E-2</v>
      </c>
      <c r="D137" s="2">
        <f t="shared" si="9"/>
        <v>8.6513514543205577E-2</v>
      </c>
      <c r="E137">
        <v>5.7433424517499996E-3</v>
      </c>
      <c r="F137" s="2">
        <f t="shared" si="10"/>
        <v>0.10165467356654401</v>
      </c>
      <c r="G137">
        <v>6.4170649275200001E-3</v>
      </c>
      <c r="H137" s="2">
        <f t="shared" si="11"/>
        <v>0.10320245320305695</v>
      </c>
      <c r="I137">
        <v>7.2433683089900003E-3</v>
      </c>
    </row>
    <row r="138" spans="1:9" x14ac:dyDescent="0.25">
      <c r="A138" s="3">
        <v>41841</v>
      </c>
      <c r="B138" s="2">
        <f t="shared" si="8"/>
        <v>7.4477151054784752E-2</v>
      </c>
      <c r="C138">
        <v>-2.3229465146E-3</v>
      </c>
      <c r="D138" s="2">
        <f t="shared" si="9"/>
        <v>8.5042670281855581E-2</v>
      </c>
      <c r="E138">
        <v>-1.47084426135E-3</v>
      </c>
      <c r="F138" s="2">
        <f t="shared" si="10"/>
        <v>0.10162135226363601</v>
      </c>
      <c r="G138" s="1">
        <v>-3.3321302908000001E-5</v>
      </c>
      <c r="H138" s="2">
        <f t="shared" si="11"/>
        <v>0.10226766866960095</v>
      </c>
      <c r="I138">
        <v>-9.34784533456E-4</v>
      </c>
    </row>
    <row r="139" spans="1:9" x14ac:dyDescent="0.25">
      <c r="A139" s="3">
        <v>41842</v>
      </c>
      <c r="B139" s="2">
        <f t="shared" si="8"/>
        <v>7.948076201303475E-2</v>
      </c>
      <c r="C139">
        <v>5.0036109582499997E-3</v>
      </c>
      <c r="D139" s="2">
        <f t="shared" si="9"/>
        <v>8.3942989847875585E-2</v>
      </c>
      <c r="E139">
        <v>-1.09968043398E-3</v>
      </c>
      <c r="F139" s="2">
        <f t="shared" si="10"/>
        <v>0.10065023602163702</v>
      </c>
      <c r="G139">
        <v>-9.71116241999E-4</v>
      </c>
      <c r="H139" s="2">
        <f t="shared" si="11"/>
        <v>0.10213172488126394</v>
      </c>
      <c r="I139">
        <v>-1.35943788337E-4</v>
      </c>
    </row>
    <row r="140" spans="1:9" x14ac:dyDescent="0.25">
      <c r="A140" s="3">
        <v>41843</v>
      </c>
      <c r="B140" s="2">
        <f t="shared" si="8"/>
        <v>8.1233663057674751E-2</v>
      </c>
      <c r="C140">
        <v>1.7529010446400001E-3</v>
      </c>
      <c r="D140" s="2">
        <f t="shared" si="9"/>
        <v>8.9061374339525587E-2</v>
      </c>
      <c r="E140">
        <v>5.1183844916500004E-3</v>
      </c>
      <c r="F140" s="2">
        <f t="shared" si="10"/>
        <v>0.10231226555714702</v>
      </c>
      <c r="G140">
        <v>1.66202953551E-3</v>
      </c>
      <c r="H140" s="2">
        <f t="shared" si="11"/>
        <v>0.10896113008472394</v>
      </c>
      <c r="I140">
        <v>6.8294052034599999E-3</v>
      </c>
    </row>
    <row r="141" spans="1:9" x14ac:dyDescent="0.25">
      <c r="A141" s="3">
        <v>41844</v>
      </c>
      <c r="B141" s="2">
        <f t="shared" si="8"/>
        <v>8.1721699516479757E-2</v>
      </c>
      <c r="C141">
        <v>4.8803645880499997E-4</v>
      </c>
      <c r="D141" s="2">
        <f t="shared" si="9"/>
        <v>9.3470039340915592E-2</v>
      </c>
      <c r="E141">
        <v>4.4086650013900001E-3</v>
      </c>
      <c r="F141" s="2">
        <f t="shared" si="10"/>
        <v>0.10297815869506802</v>
      </c>
      <c r="G141">
        <v>6.6589313792100001E-4</v>
      </c>
      <c r="H141" s="2">
        <f t="shared" si="11"/>
        <v>0.11084344930692394</v>
      </c>
      <c r="I141">
        <v>1.8823192222000001E-3</v>
      </c>
    </row>
    <row r="142" spans="1:9" x14ac:dyDescent="0.25">
      <c r="A142" s="3">
        <v>41845</v>
      </c>
      <c r="B142" s="2">
        <f t="shared" si="8"/>
        <v>7.6860753796989756E-2</v>
      </c>
      <c r="C142">
        <v>-4.8609457194899999E-3</v>
      </c>
      <c r="D142" s="2">
        <f t="shared" si="9"/>
        <v>8.3630842651485598E-2</v>
      </c>
      <c r="E142">
        <v>-9.8391966894300006E-3</v>
      </c>
      <c r="F142" s="2">
        <f t="shared" si="10"/>
        <v>9.5569381908888015E-2</v>
      </c>
      <c r="G142">
        <v>-7.4087767861800002E-3</v>
      </c>
      <c r="H142" s="2">
        <f t="shared" si="11"/>
        <v>0.10198375437154394</v>
      </c>
      <c r="I142">
        <v>-8.8596949353800004E-3</v>
      </c>
    </row>
    <row r="143" spans="1:9" x14ac:dyDescent="0.25">
      <c r="A143" s="3">
        <v>41848</v>
      </c>
      <c r="B143" s="2">
        <f t="shared" si="8"/>
        <v>7.7148867008913755E-2</v>
      </c>
      <c r="C143">
        <v>2.8811321192399999E-4</v>
      </c>
      <c r="D143" s="2">
        <f t="shared" si="9"/>
        <v>7.9515635065045595E-2</v>
      </c>
      <c r="E143">
        <v>-4.1152075864399999E-3</v>
      </c>
      <c r="F143" s="2">
        <f t="shared" si="10"/>
        <v>9.3070384300688008E-2</v>
      </c>
      <c r="G143">
        <v>-2.4989976082000001E-3</v>
      </c>
      <c r="H143" s="2">
        <f t="shared" si="11"/>
        <v>0.10007896512958395</v>
      </c>
      <c r="I143">
        <v>-1.90478924196E-3</v>
      </c>
    </row>
    <row r="144" spans="1:9" x14ac:dyDescent="0.25">
      <c r="A144" s="3">
        <v>41849</v>
      </c>
      <c r="B144" s="2">
        <f t="shared" si="8"/>
        <v>7.2610798598753759E-2</v>
      </c>
      <c r="C144">
        <v>-4.5380684101599999E-3</v>
      </c>
      <c r="D144" s="2">
        <f t="shared" si="9"/>
        <v>8.4764837782145594E-2</v>
      </c>
      <c r="E144">
        <v>5.2492027170999997E-3</v>
      </c>
      <c r="F144" s="2">
        <f t="shared" si="10"/>
        <v>9.5550192938558015E-2</v>
      </c>
      <c r="G144">
        <v>2.4798086378699999E-3</v>
      </c>
      <c r="H144" s="2">
        <f t="shared" si="11"/>
        <v>0.10140701517208395</v>
      </c>
      <c r="I144">
        <v>1.3280500424999999E-3</v>
      </c>
    </row>
    <row r="145" spans="1:9" x14ac:dyDescent="0.25">
      <c r="A145" s="3">
        <v>41850</v>
      </c>
      <c r="B145" s="2">
        <f t="shared" si="8"/>
        <v>7.2671709458684758E-2</v>
      </c>
      <c r="C145" s="1">
        <v>6.0910859931000002E-5</v>
      </c>
      <c r="D145" s="2">
        <f t="shared" si="9"/>
        <v>8.1605174142185599E-2</v>
      </c>
      <c r="E145">
        <v>-3.15966363996E-3</v>
      </c>
      <c r="F145" s="2">
        <f t="shared" si="10"/>
        <v>9.2255767620538012E-2</v>
      </c>
      <c r="G145">
        <v>-3.2944253180199998E-3</v>
      </c>
      <c r="H145" s="2">
        <f t="shared" si="11"/>
        <v>9.8126809287133951E-2</v>
      </c>
      <c r="I145">
        <v>-3.28020588495E-3</v>
      </c>
    </row>
    <row r="146" spans="1:9" x14ac:dyDescent="0.25">
      <c r="A146" s="3">
        <v>41851</v>
      </c>
      <c r="B146" s="2">
        <f t="shared" si="8"/>
        <v>5.2469777478484761E-2</v>
      </c>
      <c r="C146">
        <v>-2.02019319802E-2</v>
      </c>
      <c r="D146" s="2">
        <f t="shared" si="9"/>
        <v>6.4200506109085592E-2</v>
      </c>
      <c r="E146">
        <v>-1.74046680331E-2</v>
      </c>
      <c r="F146" s="2">
        <f t="shared" si="10"/>
        <v>7.3214365355138006E-2</v>
      </c>
      <c r="G146">
        <v>-1.90414022654E-2</v>
      </c>
      <c r="H146" s="2">
        <f t="shared" si="11"/>
        <v>7.7614649373333955E-2</v>
      </c>
      <c r="I146">
        <v>-2.05121599138E-2</v>
      </c>
    </row>
    <row r="147" spans="1:9" x14ac:dyDescent="0.25">
      <c r="A147" s="3">
        <v>41852</v>
      </c>
      <c r="B147" s="2">
        <f t="shared" si="8"/>
        <v>4.9606561003774759E-2</v>
      </c>
      <c r="C147">
        <v>-2.8632164747100001E-3</v>
      </c>
      <c r="D147" s="2">
        <f t="shared" si="9"/>
        <v>6.4126256867933787E-2</v>
      </c>
      <c r="E147" s="1">
        <v>-7.4249241151799999E-5</v>
      </c>
      <c r="F147" s="2">
        <f t="shared" si="10"/>
        <v>7.8065521269508012E-2</v>
      </c>
      <c r="G147">
        <v>4.8511559143700001E-3</v>
      </c>
      <c r="H147" s="2">
        <f t="shared" si="11"/>
        <v>7.7311075321392961E-2</v>
      </c>
      <c r="I147">
        <v>-3.0357405194099998E-4</v>
      </c>
    </row>
    <row r="148" spans="1:9" x14ac:dyDescent="0.25">
      <c r="A148" s="3">
        <v>41855</v>
      </c>
      <c r="B148" s="2">
        <f t="shared" si="8"/>
        <v>5.6769875547624762E-2</v>
      </c>
      <c r="C148">
        <v>7.1633145438500002E-3</v>
      </c>
      <c r="D148" s="2">
        <f t="shared" si="9"/>
        <v>6.7042989205263789E-2</v>
      </c>
      <c r="E148">
        <v>2.9167323373299999E-3</v>
      </c>
      <c r="F148" s="2">
        <f t="shared" si="10"/>
        <v>7.9074484016218013E-2</v>
      </c>
      <c r="G148">
        <v>1.00896274671E-3</v>
      </c>
      <c r="H148" s="2">
        <f t="shared" si="11"/>
        <v>8.0141610960472967E-2</v>
      </c>
      <c r="I148">
        <v>2.8305356390800002E-3</v>
      </c>
    </row>
    <row r="149" spans="1:9" x14ac:dyDescent="0.25">
      <c r="A149" s="3">
        <v>41856</v>
      </c>
      <c r="B149" s="2">
        <f t="shared" si="8"/>
        <v>4.7037196503714761E-2</v>
      </c>
      <c r="C149">
        <v>-9.7326790439099999E-3</v>
      </c>
      <c r="D149" s="2">
        <f t="shared" si="9"/>
        <v>6.5179292127183791E-2</v>
      </c>
      <c r="E149">
        <v>-1.86369707808E-3</v>
      </c>
      <c r="F149" s="2">
        <f t="shared" si="10"/>
        <v>7.8147681033642016E-2</v>
      </c>
      <c r="G149">
        <v>-9.2680298257599996E-4</v>
      </c>
      <c r="H149" s="2">
        <f t="shared" si="11"/>
        <v>7.7010070468292974E-2</v>
      </c>
      <c r="I149">
        <v>-3.1315404921799998E-3</v>
      </c>
    </row>
    <row r="150" spans="1:9" x14ac:dyDescent="0.25">
      <c r="A150" s="3">
        <v>41857</v>
      </c>
      <c r="B150" s="2">
        <f t="shared" si="8"/>
        <v>4.705283477547146E-2</v>
      </c>
      <c r="C150" s="1">
        <v>1.56382717567E-5</v>
      </c>
      <c r="D150" s="2">
        <f t="shared" si="9"/>
        <v>7.4713417343493793E-2</v>
      </c>
      <c r="E150">
        <v>9.5341252163100004E-3</v>
      </c>
      <c r="F150" s="2">
        <f t="shared" si="10"/>
        <v>8.5672619356242014E-2</v>
      </c>
      <c r="G150">
        <v>7.5249383225999998E-3</v>
      </c>
      <c r="H150" s="2">
        <f t="shared" si="11"/>
        <v>8.3218098181292971E-2</v>
      </c>
      <c r="I150">
        <v>6.2080277129999998E-3</v>
      </c>
    </row>
    <row r="151" spans="1:9" x14ac:dyDescent="0.25">
      <c r="A151" s="3">
        <v>41858</v>
      </c>
      <c r="B151" s="2">
        <f t="shared" si="8"/>
        <v>4.1480719299421459E-2</v>
      </c>
      <c r="C151">
        <v>-5.5721154760499996E-3</v>
      </c>
      <c r="D151" s="2">
        <f t="shared" si="9"/>
        <v>7.0909218178763792E-2</v>
      </c>
      <c r="E151">
        <v>-3.8041991647299999E-3</v>
      </c>
      <c r="F151" s="2">
        <f t="shared" si="10"/>
        <v>8.1931612058012013E-2</v>
      </c>
      <c r="G151">
        <v>-3.7410072982299999E-3</v>
      </c>
      <c r="H151" s="2">
        <f t="shared" si="11"/>
        <v>7.9835648444472967E-2</v>
      </c>
      <c r="I151">
        <v>-3.38244973682E-3</v>
      </c>
    </row>
    <row r="152" spans="1:9" x14ac:dyDescent="0.25">
      <c r="A152" s="3">
        <v>41859</v>
      </c>
      <c r="B152" s="2">
        <f t="shared" si="8"/>
        <v>5.2946142101821456E-2</v>
      </c>
      <c r="C152">
        <v>1.14654228024E-2</v>
      </c>
      <c r="D152" s="2">
        <f t="shared" si="9"/>
        <v>8.0458282740483791E-2</v>
      </c>
      <c r="E152">
        <v>9.5490645617199998E-3</v>
      </c>
      <c r="F152" s="2">
        <f t="shared" si="10"/>
        <v>9.134528839442202E-2</v>
      </c>
      <c r="G152">
        <v>9.4136763364099998E-3</v>
      </c>
      <c r="H152" s="2">
        <f t="shared" si="11"/>
        <v>8.888133036065296E-2</v>
      </c>
      <c r="I152">
        <v>9.0456819161799998E-3</v>
      </c>
    </row>
    <row r="153" spans="1:9" x14ac:dyDescent="0.25">
      <c r="A153" s="3">
        <v>41862</v>
      </c>
      <c r="B153" s="2">
        <f t="shared" si="8"/>
        <v>5.5701767062871457E-2</v>
      </c>
      <c r="C153">
        <v>2.7556249610499999E-3</v>
      </c>
      <c r="D153" s="2">
        <f t="shared" si="9"/>
        <v>8.3468446755483788E-2</v>
      </c>
      <c r="E153">
        <v>3.010164015E-3</v>
      </c>
      <c r="F153" s="2">
        <f t="shared" si="10"/>
        <v>9.5579013763402026E-2</v>
      </c>
      <c r="G153">
        <v>4.23372536898E-3</v>
      </c>
      <c r="H153" s="2">
        <f t="shared" si="11"/>
        <v>9.2450864176262956E-2</v>
      </c>
      <c r="I153">
        <v>3.5695338156099998E-3</v>
      </c>
    </row>
    <row r="154" spans="1:9" x14ac:dyDescent="0.25">
      <c r="A154" s="3">
        <v>41863</v>
      </c>
      <c r="B154" s="2">
        <f t="shared" si="8"/>
        <v>5.4063784660481458E-2</v>
      </c>
      <c r="C154">
        <v>-1.6379824023900001E-3</v>
      </c>
      <c r="D154" s="2">
        <f t="shared" si="9"/>
        <v>8.3125619203252787E-2</v>
      </c>
      <c r="E154">
        <v>-3.42827552231E-4</v>
      </c>
      <c r="F154" s="2">
        <f t="shared" si="10"/>
        <v>9.5990155310776024E-2</v>
      </c>
      <c r="G154">
        <v>4.1114154737399998E-4</v>
      </c>
      <c r="H154" s="2">
        <f t="shared" si="11"/>
        <v>9.0989677962842963E-2</v>
      </c>
      <c r="I154">
        <v>-1.4611862134199999E-3</v>
      </c>
    </row>
    <row r="155" spans="1:9" x14ac:dyDescent="0.25">
      <c r="A155" s="3">
        <v>41864</v>
      </c>
      <c r="B155" s="2">
        <f t="shared" si="8"/>
        <v>6.0748551915491458E-2</v>
      </c>
      <c r="C155">
        <v>6.6847672550100004E-3</v>
      </c>
      <c r="D155" s="2">
        <f t="shared" si="9"/>
        <v>8.8962862719252786E-2</v>
      </c>
      <c r="E155">
        <v>5.8372435160000003E-3</v>
      </c>
      <c r="F155" s="2">
        <f t="shared" si="10"/>
        <v>0.10167231545730603</v>
      </c>
      <c r="G155">
        <v>5.6821601465300003E-3</v>
      </c>
      <c r="H155" s="2">
        <f t="shared" si="11"/>
        <v>9.8227870912282966E-2</v>
      </c>
      <c r="I155">
        <v>7.2381929494399998E-3</v>
      </c>
    </row>
    <row r="156" spans="1:9" x14ac:dyDescent="0.25">
      <c r="A156" s="3">
        <v>41865</v>
      </c>
      <c r="B156" s="2">
        <f t="shared" si="8"/>
        <v>6.5084950184531462E-2</v>
      </c>
      <c r="C156">
        <v>4.3363982690400003E-3</v>
      </c>
      <c r="D156" s="2">
        <f t="shared" si="9"/>
        <v>9.0283041689012786E-2</v>
      </c>
      <c r="E156">
        <v>1.3201789697599999E-3</v>
      </c>
      <c r="F156" s="2">
        <f t="shared" si="10"/>
        <v>0.10490775848685603</v>
      </c>
      <c r="G156">
        <v>3.2354430295500002E-3</v>
      </c>
      <c r="H156" s="2">
        <f t="shared" si="11"/>
        <v>9.9808608559882966E-2</v>
      </c>
      <c r="I156">
        <v>1.5807376475999999E-3</v>
      </c>
    </row>
    <row r="157" spans="1:9" x14ac:dyDescent="0.25">
      <c r="A157" s="3">
        <v>41866</v>
      </c>
      <c r="B157" s="2">
        <f t="shared" si="8"/>
        <v>6.5023575436909564E-2</v>
      </c>
      <c r="C157" s="1">
        <v>-6.1374747621900002E-5</v>
      </c>
      <c r="D157" s="2">
        <f t="shared" si="9"/>
        <v>8.9755945591654784E-2</v>
      </c>
      <c r="E157">
        <v>-5.2709609735800004E-4</v>
      </c>
      <c r="F157" s="2">
        <f t="shared" si="10"/>
        <v>0.10571671843009803</v>
      </c>
      <c r="G157">
        <v>8.0895994324199996E-4</v>
      </c>
      <c r="H157" s="2">
        <f t="shared" si="11"/>
        <v>0.10100227189808296</v>
      </c>
      <c r="I157">
        <v>1.1936633382000001E-3</v>
      </c>
    </row>
    <row r="158" spans="1:9" x14ac:dyDescent="0.25">
      <c r="A158" s="3">
        <v>41869</v>
      </c>
      <c r="B158" s="2">
        <f t="shared" si="8"/>
        <v>7.351905832990957E-2</v>
      </c>
      <c r="C158">
        <v>8.4954828930000007E-3</v>
      </c>
      <c r="D158" s="2">
        <f t="shared" si="9"/>
        <v>9.4456994658734778E-2</v>
      </c>
      <c r="E158">
        <v>4.7010490670800001E-3</v>
      </c>
      <c r="F158" s="2">
        <f t="shared" si="10"/>
        <v>0.11239314645009803</v>
      </c>
      <c r="G158">
        <v>6.6764280199999998E-3</v>
      </c>
      <c r="H158" s="2">
        <f t="shared" si="11"/>
        <v>0.10712589850276295</v>
      </c>
      <c r="I158">
        <v>6.1236266046799997E-3</v>
      </c>
    </row>
    <row r="159" spans="1:9" x14ac:dyDescent="0.25">
      <c r="A159" s="3">
        <v>41870</v>
      </c>
      <c r="B159" s="2">
        <f t="shared" si="8"/>
        <v>7.8507248836929569E-2</v>
      </c>
      <c r="C159">
        <v>4.9881905070199998E-3</v>
      </c>
      <c r="D159" s="2">
        <f t="shared" si="9"/>
        <v>9.5740579869064771E-2</v>
      </c>
      <c r="E159">
        <v>1.28358521033E-3</v>
      </c>
      <c r="F159" s="2">
        <f t="shared" si="10"/>
        <v>0.11531308952199802</v>
      </c>
      <c r="G159">
        <v>2.9199430719000002E-3</v>
      </c>
      <c r="H159" s="2">
        <f t="shared" si="11"/>
        <v>0.10956139830499295</v>
      </c>
      <c r="I159">
        <v>2.4354998022300001E-3</v>
      </c>
    </row>
    <row r="160" spans="1:9" x14ac:dyDescent="0.25">
      <c r="A160" s="3">
        <v>41871</v>
      </c>
      <c r="B160" s="2">
        <f t="shared" si="8"/>
        <v>8.0981997028499564E-2</v>
      </c>
      <c r="C160">
        <v>2.47474819157E-3</v>
      </c>
      <c r="D160" s="2">
        <f t="shared" si="9"/>
        <v>9.9239508723304767E-2</v>
      </c>
      <c r="E160">
        <v>3.49892885424E-3</v>
      </c>
      <c r="F160" s="2">
        <f t="shared" si="10"/>
        <v>0.11928464106695802</v>
      </c>
      <c r="G160">
        <v>3.9715515449600001E-3</v>
      </c>
      <c r="H160" s="2">
        <f t="shared" si="11"/>
        <v>0.11301443693786295</v>
      </c>
      <c r="I160">
        <v>3.4530386328700002E-3</v>
      </c>
    </row>
    <row r="161" spans="1:9" x14ac:dyDescent="0.25">
      <c r="A161" s="3">
        <v>41872</v>
      </c>
      <c r="B161" s="2">
        <f t="shared" si="8"/>
        <v>8.3927544131969567E-2</v>
      </c>
      <c r="C161">
        <v>2.9455471034700001E-3</v>
      </c>
      <c r="D161" s="2">
        <f t="shared" si="9"/>
        <v>0.10090914017932477</v>
      </c>
      <c r="E161">
        <v>1.66963145602E-3</v>
      </c>
      <c r="F161" s="2">
        <f t="shared" si="10"/>
        <v>0.12117919018437802</v>
      </c>
      <c r="G161">
        <v>1.8945491174200001E-3</v>
      </c>
      <c r="H161" s="2">
        <f t="shared" si="11"/>
        <v>0.11318164970701895</v>
      </c>
      <c r="I161">
        <v>1.6721276915600001E-4</v>
      </c>
    </row>
    <row r="162" spans="1:9" x14ac:dyDescent="0.25">
      <c r="A162" s="3">
        <v>41873</v>
      </c>
      <c r="B162" s="2">
        <f t="shared" si="8"/>
        <v>8.1932969063729572E-2</v>
      </c>
      <c r="C162">
        <v>-1.9945750682400002E-3</v>
      </c>
      <c r="D162" s="2">
        <f t="shared" si="9"/>
        <v>9.6600743228964767E-2</v>
      </c>
      <c r="E162">
        <v>-4.3083969503599998E-3</v>
      </c>
      <c r="F162" s="2">
        <f t="shared" si="10"/>
        <v>0.11917778029983801</v>
      </c>
      <c r="G162">
        <v>-2.0014098845399998E-3</v>
      </c>
      <c r="H162" s="2">
        <f t="shared" si="11"/>
        <v>0.11083635408407895</v>
      </c>
      <c r="I162">
        <v>-2.3452956229400002E-3</v>
      </c>
    </row>
    <row r="163" spans="1:9" x14ac:dyDescent="0.25">
      <c r="A163" s="3">
        <v>41876</v>
      </c>
      <c r="B163" s="2">
        <f t="shared" si="8"/>
        <v>8.6709323162939569E-2</v>
      </c>
      <c r="C163">
        <v>4.7763540992099996E-3</v>
      </c>
      <c r="D163" s="2">
        <f t="shared" si="9"/>
        <v>0.10205934870468476</v>
      </c>
      <c r="E163">
        <v>5.4586054757199999E-3</v>
      </c>
      <c r="F163" s="2">
        <f t="shared" si="10"/>
        <v>0.12349166786243801</v>
      </c>
      <c r="G163">
        <v>4.3138875626000002E-3</v>
      </c>
      <c r="H163" s="2">
        <f t="shared" si="11"/>
        <v>0.11645942646986895</v>
      </c>
      <c r="I163">
        <v>5.6230723857900004E-3</v>
      </c>
    </row>
    <row r="164" spans="1:9" x14ac:dyDescent="0.25">
      <c r="A164" s="3">
        <v>41877</v>
      </c>
      <c r="B164" s="2">
        <f t="shared" si="8"/>
        <v>8.7759852265179572E-2</v>
      </c>
      <c r="C164">
        <v>1.05052910224E-3</v>
      </c>
      <c r="D164" s="2">
        <f t="shared" si="9"/>
        <v>0.10152418706279276</v>
      </c>
      <c r="E164">
        <v>-5.3516164189199998E-4</v>
      </c>
      <c r="F164" s="2">
        <f t="shared" si="10"/>
        <v>0.123691160839555</v>
      </c>
      <c r="G164">
        <v>1.99492977117E-4</v>
      </c>
      <c r="H164" s="2">
        <f t="shared" si="11"/>
        <v>0.11493296455568895</v>
      </c>
      <c r="I164">
        <v>-1.5264619141799999E-3</v>
      </c>
    </row>
    <row r="165" spans="1:9" x14ac:dyDescent="0.25">
      <c r="A165" s="3">
        <v>41878</v>
      </c>
      <c r="B165" s="2">
        <f t="shared" si="8"/>
        <v>8.7809838015501573E-2</v>
      </c>
      <c r="C165" s="1">
        <v>4.9985750321999997E-5</v>
      </c>
      <c r="D165" s="2">
        <f t="shared" si="9"/>
        <v>0.10253415959600276</v>
      </c>
      <c r="E165">
        <v>1.0099725332100001E-3</v>
      </c>
      <c r="F165" s="2">
        <f t="shared" si="10"/>
        <v>0.12398196122030801</v>
      </c>
      <c r="G165">
        <v>2.9080038075300001E-4</v>
      </c>
      <c r="H165" s="2">
        <f t="shared" si="11"/>
        <v>0.11666970723285895</v>
      </c>
      <c r="I165">
        <v>1.7367426771700001E-3</v>
      </c>
    </row>
    <row r="166" spans="1:9" x14ac:dyDescent="0.25">
      <c r="A166" s="3">
        <v>41879</v>
      </c>
      <c r="B166" s="2">
        <f t="shared" si="8"/>
        <v>8.6118507411771572E-2</v>
      </c>
      <c r="C166">
        <v>-1.69133060373E-3</v>
      </c>
      <c r="D166" s="2">
        <f t="shared" si="9"/>
        <v>0.10302165748730176</v>
      </c>
      <c r="E166">
        <v>4.8749789129899998E-4</v>
      </c>
      <c r="F166" s="2">
        <f t="shared" si="10"/>
        <v>0.12319293320997701</v>
      </c>
      <c r="G166">
        <v>-7.8902801033100005E-4</v>
      </c>
      <c r="H166" s="2">
        <f t="shared" si="11"/>
        <v>0.11653533413459595</v>
      </c>
      <c r="I166">
        <v>-1.34373098263E-4</v>
      </c>
    </row>
    <row r="167" spans="1:9" x14ac:dyDescent="0.25">
      <c r="A167" s="3">
        <v>41880</v>
      </c>
      <c r="B167" s="2">
        <f t="shared" si="8"/>
        <v>8.9433421799671578E-2</v>
      </c>
      <c r="C167">
        <v>3.3149143878999998E-3</v>
      </c>
      <c r="D167" s="2">
        <f t="shared" si="9"/>
        <v>0.10544925431899176</v>
      </c>
      <c r="E167">
        <v>2.42759683169E-3</v>
      </c>
      <c r="F167" s="2">
        <f t="shared" si="10"/>
        <v>0.12561148457116703</v>
      </c>
      <c r="G167">
        <v>2.4185513611899999E-3</v>
      </c>
      <c r="H167" s="2">
        <f t="shared" si="11"/>
        <v>0.11974810481456595</v>
      </c>
      <c r="I167">
        <v>3.2127706799699998E-3</v>
      </c>
    </row>
    <row r="168" spans="1:9" x14ac:dyDescent="0.25">
      <c r="A168" s="3">
        <v>41884</v>
      </c>
      <c r="B168" s="2">
        <f t="shared" si="8"/>
        <v>8.8889207492195574E-2</v>
      </c>
      <c r="C168">
        <v>-5.4421430747599996E-4</v>
      </c>
      <c r="D168" s="2">
        <f t="shared" si="9"/>
        <v>0.10603796712533975</v>
      </c>
      <c r="E168">
        <v>5.8871280634800001E-4</v>
      </c>
      <c r="F168" s="2">
        <f t="shared" si="10"/>
        <v>0.12319371598660703</v>
      </c>
      <c r="G168">
        <v>-2.4177685845600001E-3</v>
      </c>
      <c r="H168" s="2">
        <f t="shared" si="11"/>
        <v>0.11744999208872595</v>
      </c>
      <c r="I168">
        <v>-2.2981127258399998E-3</v>
      </c>
    </row>
    <row r="169" spans="1:9" x14ac:dyDescent="0.25">
      <c r="A169" s="3">
        <v>41885</v>
      </c>
      <c r="B169" s="2">
        <f t="shared" si="8"/>
        <v>8.8109763036046576E-2</v>
      </c>
      <c r="C169">
        <v>-7.7944445614899999E-4</v>
      </c>
      <c r="D169" s="2">
        <f t="shared" si="9"/>
        <v>0.10621627709773775</v>
      </c>
      <c r="E169">
        <v>1.7830997239799999E-4</v>
      </c>
      <c r="F169" s="2">
        <f t="shared" si="10"/>
        <v>0.12322658368448952</v>
      </c>
      <c r="G169" s="1">
        <v>3.2867697882500001E-5</v>
      </c>
      <c r="H169" s="2">
        <f t="shared" si="11"/>
        <v>0.11732631844620595</v>
      </c>
      <c r="I169">
        <v>-1.2367364251999999E-4</v>
      </c>
    </row>
    <row r="170" spans="1:9" x14ac:dyDescent="0.25">
      <c r="A170" s="3">
        <v>41886</v>
      </c>
      <c r="B170" s="2">
        <f t="shared" si="8"/>
        <v>8.6574163475676577E-2</v>
      </c>
      <c r="C170">
        <v>-1.5355995603700001E-3</v>
      </c>
      <c r="D170" s="2">
        <f t="shared" si="9"/>
        <v>0.10351078455281774</v>
      </c>
      <c r="E170">
        <v>-2.7054925449200001E-3</v>
      </c>
      <c r="F170" s="2">
        <f t="shared" si="10"/>
        <v>0.12376793070526051</v>
      </c>
      <c r="G170">
        <v>5.4134702077100001E-4</v>
      </c>
      <c r="H170" s="2">
        <f t="shared" si="11"/>
        <v>0.11486916353146595</v>
      </c>
      <c r="I170">
        <v>-2.4571549147399999E-3</v>
      </c>
    </row>
    <row r="171" spans="1:9" x14ac:dyDescent="0.25">
      <c r="A171" s="3">
        <v>41887</v>
      </c>
      <c r="B171" s="2">
        <f t="shared" si="8"/>
        <v>9.1597411419036573E-2</v>
      </c>
      <c r="C171">
        <v>5.0232479433600001E-3</v>
      </c>
      <c r="D171" s="2">
        <f t="shared" si="9"/>
        <v>0.10559111098703775</v>
      </c>
      <c r="E171">
        <v>2.0803264342200002E-3</v>
      </c>
      <c r="F171" s="2">
        <f t="shared" si="10"/>
        <v>0.1275106048380705</v>
      </c>
      <c r="G171">
        <v>3.7426741328100001E-3</v>
      </c>
      <c r="H171" s="2">
        <f t="shared" si="11"/>
        <v>0.11755601542222595</v>
      </c>
      <c r="I171">
        <v>2.6868518907600001E-3</v>
      </c>
    </row>
    <row r="172" spans="1:9" x14ac:dyDescent="0.25">
      <c r="A172" s="3">
        <v>41890</v>
      </c>
      <c r="B172" s="2">
        <f t="shared" si="8"/>
        <v>8.8519565502366573E-2</v>
      </c>
      <c r="C172">
        <v>-3.0778459166699999E-3</v>
      </c>
      <c r="D172" s="2">
        <f t="shared" si="9"/>
        <v>0.10323586860616775</v>
      </c>
      <c r="E172">
        <v>-2.35524238087E-3</v>
      </c>
      <c r="F172" s="2">
        <f t="shared" si="10"/>
        <v>0.12551987512798049</v>
      </c>
      <c r="G172">
        <v>-1.9907297100899999E-3</v>
      </c>
      <c r="H172" s="2">
        <f t="shared" si="11"/>
        <v>0.11426114912296595</v>
      </c>
      <c r="I172">
        <v>-3.2948662992600001E-3</v>
      </c>
    </row>
    <row r="173" spans="1:9" x14ac:dyDescent="0.25">
      <c r="A173" s="3">
        <v>41891</v>
      </c>
      <c r="B173" s="2">
        <f t="shared" si="8"/>
        <v>8.195304379659657E-2</v>
      </c>
      <c r="C173">
        <v>-6.5665217057700002E-3</v>
      </c>
      <c r="D173" s="2">
        <f t="shared" si="9"/>
        <v>9.8103892858527747E-2</v>
      </c>
      <c r="E173">
        <v>-5.1319757476399998E-3</v>
      </c>
      <c r="F173" s="2">
        <f t="shared" si="10"/>
        <v>0.11938183071853049</v>
      </c>
      <c r="G173">
        <v>-6.1380444094500004E-3</v>
      </c>
      <c r="H173" s="2">
        <f t="shared" si="11"/>
        <v>0.10717424021254594</v>
      </c>
      <c r="I173">
        <v>-7.0869089104200001E-3</v>
      </c>
    </row>
    <row r="174" spans="1:9" x14ac:dyDescent="0.25">
      <c r="A174" s="3">
        <v>41892</v>
      </c>
      <c r="B174" s="2">
        <f t="shared" si="8"/>
        <v>8.5592487397706571E-2</v>
      </c>
      <c r="C174">
        <v>3.6394436011099999E-3</v>
      </c>
      <c r="D174" s="2">
        <f t="shared" si="9"/>
        <v>0.10205987315570775</v>
      </c>
      <c r="E174">
        <v>3.9559802971799998E-3</v>
      </c>
      <c r="F174" s="2">
        <f t="shared" si="10"/>
        <v>0.12472619178535049</v>
      </c>
      <c r="G174">
        <v>5.3443610668199998E-3</v>
      </c>
      <c r="H174" s="2">
        <f t="shared" si="11"/>
        <v>0.11078890359181594</v>
      </c>
      <c r="I174">
        <v>3.6146633792700001E-3</v>
      </c>
    </row>
    <row r="175" spans="1:9" x14ac:dyDescent="0.25">
      <c r="A175" s="3">
        <v>41893</v>
      </c>
      <c r="B175" s="2">
        <f t="shared" si="8"/>
        <v>8.6474004279945574E-2</v>
      </c>
      <c r="C175">
        <v>8.81516882239E-4</v>
      </c>
      <c r="D175" s="2">
        <f t="shared" si="9"/>
        <v>0.10173531113836774</v>
      </c>
      <c r="E175">
        <v>-3.2456201734000001E-4</v>
      </c>
      <c r="F175" s="2">
        <f t="shared" si="10"/>
        <v>0.12442256485174949</v>
      </c>
      <c r="G175">
        <v>-3.0362693360099998E-4</v>
      </c>
      <c r="H175" s="2">
        <f t="shared" si="11"/>
        <v>0.11128246066778594</v>
      </c>
      <c r="I175">
        <v>4.9355707596999998E-4</v>
      </c>
    </row>
    <row r="176" spans="1:9" x14ac:dyDescent="0.25">
      <c r="A176" s="3">
        <v>41894</v>
      </c>
      <c r="B176" s="2">
        <f t="shared" si="8"/>
        <v>8.0493598842505579E-2</v>
      </c>
      <c r="C176">
        <v>-5.9804054374400003E-3</v>
      </c>
      <c r="D176" s="2">
        <f t="shared" si="9"/>
        <v>9.7299861299727744E-2</v>
      </c>
      <c r="E176">
        <v>-4.4354498386399996E-3</v>
      </c>
      <c r="F176" s="2">
        <f t="shared" si="10"/>
        <v>0.12029802913840949</v>
      </c>
      <c r="G176">
        <v>-4.1245357133400003E-3</v>
      </c>
      <c r="H176" s="2">
        <f t="shared" si="11"/>
        <v>0.10471781696810593</v>
      </c>
      <c r="I176">
        <v>-6.5646436996799999E-3</v>
      </c>
    </row>
    <row r="177" spans="1:9" x14ac:dyDescent="0.25">
      <c r="A177" s="3">
        <v>41897</v>
      </c>
      <c r="B177" s="2">
        <f t="shared" si="8"/>
        <v>7.9783195184936581E-2</v>
      </c>
      <c r="C177">
        <v>-7.1040365756899998E-4</v>
      </c>
      <c r="D177" s="2">
        <f t="shared" si="9"/>
        <v>0.10101476711864775</v>
      </c>
      <c r="E177">
        <v>3.7149058189200001E-3</v>
      </c>
      <c r="F177" s="2">
        <f t="shared" si="10"/>
        <v>0.1198894042865665</v>
      </c>
      <c r="G177">
        <v>-4.0862485184300001E-4</v>
      </c>
      <c r="H177" s="2">
        <f t="shared" si="11"/>
        <v>0.10342758525780593</v>
      </c>
      <c r="I177">
        <v>-1.2902317103E-3</v>
      </c>
    </row>
    <row r="178" spans="1:9" x14ac:dyDescent="0.25">
      <c r="A178" s="3">
        <v>41898</v>
      </c>
      <c r="B178" s="2">
        <f t="shared" si="8"/>
        <v>8.7239702215936576E-2</v>
      </c>
      <c r="C178">
        <v>7.4565070309999997E-3</v>
      </c>
      <c r="D178" s="2">
        <f t="shared" si="9"/>
        <v>0.10742889139513775</v>
      </c>
      <c r="E178">
        <v>6.4141242764900004E-3</v>
      </c>
      <c r="F178" s="2">
        <f t="shared" si="10"/>
        <v>0.1265597279527565</v>
      </c>
      <c r="G178">
        <v>6.6703236661899996E-3</v>
      </c>
      <c r="H178" s="2">
        <f t="shared" si="11"/>
        <v>0.11194947086892593</v>
      </c>
      <c r="I178">
        <v>8.52188561112E-3</v>
      </c>
    </row>
    <row r="179" spans="1:9" x14ac:dyDescent="0.25">
      <c r="A179" s="3">
        <v>41899</v>
      </c>
      <c r="B179" s="2">
        <f t="shared" si="8"/>
        <v>8.853450738510657E-2</v>
      </c>
      <c r="C179">
        <v>1.2948051691700001E-3</v>
      </c>
      <c r="D179" s="2">
        <f t="shared" si="9"/>
        <v>0.10726700678063876</v>
      </c>
      <c r="E179">
        <v>-1.6188461449899999E-4</v>
      </c>
      <c r="F179" s="2">
        <f t="shared" si="10"/>
        <v>0.1278321954998565</v>
      </c>
      <c r="G179">
        <v>1.2724675471000001E-3</v>
      </c>
      <c r="H179" s="2">
        <f t="shared" si="11"/>
        <v>0.11247596899898292</v>
      </c>
      <c r="I179">
        <v>5.2649813005700003E-4</v>
      </c>
    </row>
    <row r="180" spans="1:9" x14ac:dyDescent="0.25">
      <c r="A180" s="3">
        <v>41900</v>
      </c>
      <c r="B180" s="2">
        <f t="shared" si="8"/>
        <v>9.3413764482076569E-2</v>
      </c>
      <c r="C180">
        <v>4.8792570969700003E-3</v>
      </c>
      <c r="D180" s="2">
        <f t="shared" si="9"/>
        <v>0.11183378008721875</v>
      </c>
      <c r="E180">
        <v>4.5667733065799998E-3</v>
      </c>
      <c r="F180" s="2">
        <f t="shared" si="10"/>
        <v>0.13307012502284649</v>
      </c>
      <c r="G180">
        <v>5.2379295229899999E-3</v>
      </c>
      <c r="H180" s="2">
        <f t="shared" si="11"/>
        <v>0.11682012361394292</v>
      </c>
      <c r="I180">
        <v>4.3441546149599998E-3</v>
      </c>
    </row>
    <row r="181" spans="1:9" x14ac:dyDescent="0.25">
      <c r="A181" s="3">
        <v>41901</v>
      </c>
      <c r="B181" s="2">
        <f t="shared" si="8"/>
        <v>9.2936380940501565E-2</v>
      </c>
      <c r="C181">
        <v>-4.7738354157500002E-4</v>
      </c>
      <c r="D181" s="2">
        <f t="shared" si="9"/>
        <v>0.10931664706735876</v>
      </c>
      <c r="E181">
        <v>-2.5171330198599999E-3</v>
      </c>
      <c r="F181" s="2">
        <f t="shared" si="10"/>
        <v>0.13223217574361648</v>
      </c>
      <c r="G181">
        <v>-8.3794927922999996E-4</v>
      </c>
      <c r="H181" s="2">
        <f t="shared" si="11"/>
        <v>0.11404484008359292</v>
      </c>
      <c r="I181">
        <v>-2.7752835303499999E-3</v>
      </c>
    </row>
    <row r="182" spans="1:9" x14ac:dyDescent="0.25">
      <c r="A182" s="3">
        <v>41904</v>
      </c>
      <c r="B182" s="2">
        <f t="shared" si="8"/>
        <v>8.4890778584901572E-2</v>
      </c>
      <c r="C182">
        <v>-8.0456023555999998E-3</v>
      </c>
      <c r="D182" s="2">
        <f t="shared" si="9"/>
        <v>0.10642773077419876</v>
      </c>
      <c r="E182">
        <v>-2.8889162931599998E-3</v>
      </c>
      <c r="F182" s="2">
        <f t="shared" si="10"/>
        <v>0.12679171662259647</v>
      </c>
      <c r="G182">
        <v>-5.4404591210200004E-3</v>
      </c>
      <c r="H182" s="2">
        <f t="shared" si="11"/>
        <v>0.10698635886343291</v>
      </c>
      <c r="I182">
        <v>-7.0584812201599997E-3</v>
      </c>
    </row>
    <row r="183" spans="1:9" x14ac:dyDescent="0.25">
      <c r="A183" s="3">
        <v>41905</v>
      </c>
      <c r="B183" s="2">
        <f t="shared" si="8"/>
        <v>7.909752877303157E-2</v>
      </c>
      <c r="C183">
        <v>-5.7932498118700004E-3</v>
      </c>
      <c r="D183" s="2">
        <f t="shared" si="9"/>
        <v>0.10085015954977876</v>
      </c>
      <c r="E183">
        <v>-5.5775712244199999E-3</v>
      </c>
      <c r="F183" s="2">
        <f t="shared" si="10"/>
        <v>0.12288382749486647</v>
      </c>
      <c r="G183">
        <v>-3.9078891277299996E-3</v>
      </c>
      <c r="H183" s="2">
        <f t="shared" si="11"/>
        <v>0.10308172959754291</v>
      </c>
      <c r="I183">
        <v>-3.9046292658899999E-3</v>
      </c>
    </row>
    <row r="184" spans="1:9" x14ac:dyDescent="0.25">
      <c r="A184" s="3">
        <v>41906</v>
      </c>
      <c r="B184" s="2">
        <f t="shared" si="8"/>
        <v>8.6899505381281564E-2</v>
      </c>
      <c r="C184">
        <v>7.8019766082500002E-3</v>
      </c>
      <c r="D184" s="2">
        <f t="shared" si="9"/>
        <v>0.10972442130154876</v>
      </c>
      <c r="E184">
        <v>8.87426175177E-3</v>
      </c>
      <c r="F184" s="2">
        <f t="shared" si="10"/>
        <v>0.13520430501036645</v>
      </c>
      <c r="G184">
        <v>1.23204775155E-2</v>
      </c>
      <c r="H184" s="2">
        <f t="shared" si="11"/>
        <v>0.11377613000494291</v>
      </c>
      <c r="I184">
        <v>1.0694400407400001E-2</v>
      </c>
    </row>
    <row r="185" spans="1:9" x14ac:dyDescent="0.25">
      <c r="A185" s="3">
        <v>41907</v>
      </c>
      <c r="B185" s="2">
        <f t="shared" si="8"/>
        <v>7.0598591910881567E-2</v>
      </c>
      <c r="C185">
        <v>-1.63009134704E-2</v>
      </c>
      <c r="D185" s="2">
        <f t="shared" si="9"/>
        <v>9.8127475255748761E-2</v>
      </c>
      <c r="E185">
        <v>-1.15969460458E-2</v>
      </c>
      <c r="F185" s="2">
        <f t="shared" si="10"/>
        <v>0.12319486874576646</v>
      </c>
      <c r="G185">
        <v>-1.20094362646E-2</v>
      </c>
      <c r="H185" s="2">
        <f t="shared" si="11"/>
        <v>0.1010392013557429</v>
      </c>
      <c r="I185">
        <v>-1.2736928649200001E-2</v>
      </c>
    </row>
    <row r="186" spans="1:9" x14ac:dyDescent="0.25">
      <c r="A186" s="3">
        <v>41908</v>
      </c>
      <c r="B186" s="2">
        <f t="shared" si="8"/>
        <v>7.9137853362921562E-2</v>
      </c>
      <c r="C186">
        <v>8.5392614520400003E-3</v>
      </c>
      <c r="D186" s="2">
        <f t="shared" si="9"/>
        <v>0.10462196242587876</v>
      </c>
      <c r="E186">
        <v>6.4944871701299997E-3</v>
      </c>
      <c r="F186" s="2">
        <f t="shared" si="10"/>
        <v>0.13237924601372647</v>
      </c>
      <c r="G186">
        <v>9.1843772679600002E-3</v>
      </c>
      <c r="H186" s="2">
        <f t="shared" si="11"/>
        <v>0.10974987443463291</v>
      </c>
      <c r="I186">
        <v>8.7106730788900008E-3</v>
      </c>
    </row>
    <row r="187" spans="1:9" x14ac:dyDescent="0.25">
      <c r="A187" s="3">
        <v>41911</v>
      </c>
      <c r="B187" s="2">
        <f t="shared" si="8"/>
        <v>7.6587802384081569E-2</v>
      </c>
      <c r="C187">
        <v>-2.5500509788399998E-3</v>
      </c>
      <c r="D187" s="2">
        <f t="shared" si="9"/>
        <v>0.10383385409658977</v>
      </c>
      <c r="E187">
        <v>-7.8810832928899997E-4</v>
      </c>
      <c r="F187" s="2">
        <f t="shared" si="10"/>
        <v>0.13065956237215648</v>
      </c>
      <c r="G187">
        <v>-1.7196836415700001E-3</v>
      </c>
      <c r="H187" s="2">
        <f t="shared" si="11"/>
        <v>0.10894934651135792</v>
      </c>
      <c r="I187">
        <v>-8.0052792327499995E-4</v>
      </c>
    </row>
    <row r="188" spans="1:9" x14ac:dyDescent="0.25">
      <c r="A188" s="3">
        <v>41912</v>
      </c>
      <c r="B188" s="2">
        <f t="shared" si="8"/>
        <v>7.3797985721181569E-2</v>
      </c>
      <c r="C188">
        <v>-2.7898166629000002E-3</v>
      </c>
      <c r="D188" s="2">
        <f t="shared" si="9"/>
        <v>0.10300153786374476</v>
      </c>
      <c r="E188">
        <v>-8.3231623284500005E-4</v>
      </c>
      <c r="F188" s="2">
        <f t="shared" si="10"/>
        <v>0.12801919744770648</v>
      </c>
      <c r="G188">
        <v>-2.6403649244500001E-3</v>
      </c>
      <c r="H188" s="2">
        <f t="shared" si="11"/>
        <v>0.10600021788544792</v>
      </c>
      <c r="I188">
        <v>-2.9491286259100001E-3</v>
      </c>
    </row>
    <row r="189" spans="1:9" x14ac:dyDescent="0.25">
      <c r="A189" s="3">
        <v>41913</v>
      </c>
      <c r="B189" s="2">
        <f t="shared" si="8"/>
        <v>6.0460879547881569E-2</v>
      </c>
      <c r="C189">
        <v>-1.3337106173300001E-2</v>
      </c>
      <c r="D189" s="2">
        <f t="shared" si="9"/>
        <v>9.1123475824144762E-2</v>
      </c>
      <c r="E189">
        <v>-1.18780620396E-2</v>
      </c>
      <c r="F189" s="2">
        <f t="shared" si="10"/>
        <v>0.11389368826010648</v>
      </c>
      <c r="G189">
        <v>-1.4125509187599999E-2</v>
      </c>
      <c r="H189" s="2">
        <f t="shared" si="11"/>
        <v>9.2286926970547911E-2</v>
      </c>
      <c r="I189">
        <v>-1.3713290914900001E-2</v>
      </c>
    </row>
    <row r="190" spans="1:9" x14ac:dyDescent="0.25">
      <c r="A190" s="3">
        <v>41914</v>
      </c>
      <c r="B190" s="2">
        <f t="shared" si="8"/>
        <v>6.0466022996560981E-2</v>
      </c>
      <c r="C190" s="1">
        <v>5.1434486794100002E-6</v>
      </c>
      <c r="D190" s="2">
        <f t="shared" si="9"/>
        <v>9.2623369899244759E-2</v>
      </c>
      <c r="E190">
        <v>1.4998940751000001E-3</v>
      </c>
      <c r="F190" s="2">
        <f t="shared" si="10"/>
        <v>0.11585568177932648</v>
      </c>
      <c r="G190">
        <v>1.9619935192199999E-3</v>
      </c>
      <c r="H190" s="2">
        <f t="shared" si="11"/>
        <v>9.3290726697737913E-2</v>
      </c>
      <c r="I190">
        <v>1.0037997271899999E-3</v>
      </c>
    </row>
    <row r="191" spans="1:9" x14ac:dyDescent="0.25">
      <c r="A191" s="3">
        <v>41915</v>
      </c>
      <c r="B191" s="2">
        <f t="shared" si="8"/>
        <v>7.1569658281960977E-2</v>
      </c>
      <c r="C191">
        <v>1.1103635285399999E-2</v>
      </c>
      <c r="D191" s="2">
        <f t="shared" si="9"/>
        <v>0.10298637034434475</v>
      </c>
      <c r="E191">
        <v>1.0363000445099999E-2</v>
      </c>
      <c r="F191" s="2">
        <f t="shared" si="10"/>
        <v>0.12614079292352648</v>
      </c>
      <c r="G191">
        <v>1.02851111442E-2</v>
      </c>
      <c r="H191" s="2">
        <f t="shared" si="11"/>
        <v>0.10255008008956791</v>
      </c>
      <c r="I191">
        <v>9.2593533918300004E-3</v>
      </c>
    </row>
    <row r="192" spans="1:9" x14ac:dyDescent="0.25">
      <c r="A192" s="3">
        <v>41918</v>
      </c>
      <c r="B192" s="2">
        <f t="shared" si="8"/>
        <v>7.0003272343850981E-2</v>
      </c>
      <c r="C192">
        <v>-1.5663859381100001E-3</v>
      </c>
      <c r="D192" s="2">
        <f t="shared" si="9"/>
        <v>0.10326050793815075</v>
      </c>
      <c r="E192">
        <v>2.7413759380600001E-4</v>
      </c>
      <c r="F192" s="2">
        <f t="shared" si="10"/>
        <v>0.12270449108864648</v>
      </c>
      <c r="G192">
        <v>-3.4363018348799999E-3</v>
      </c>
      <c r="H192" s="2">
        <f t="shared" si="11"/>
        <v>9.9785326557907908E-2</v>
      </c>
      <c r="I192">
        <v>-2.7647535316599999E-3</v>
      </c>
    </row>
    <row r="193" spans="1:9" x14ac:dyDescent="0.25">
      <c r="A193" s="3">
        <v>41919</v>
      </c>
      <c r="B193" s="2">
        <f t="shared" si="8"/>
        <v>5.4761654085850979E-2</v>
      </c>
      <c r="C193">
        <v>-1.5241618258E-2</v>
      </c>
      <c r="D193" s="2">
        <f t="shared" si="9"/>
        <v>9.0042659212550752E-2</v>
      </c>
      <c r="E193">
        <v>-1.3217848725599999E-2</v>
      </c>
      <c r="F193" s="2">
        <f t="shared" si="10"/>
        <v>0.10996758572244647</v>
      </c>
      <c r="G193">
        <v>-1.2736905366200001E-2</v>
      </c>
      <c r="H193" s="2">
        <f t="shared" si="11"/>
        <v>8.4360327149507905E-2</v>
      </c>
      <c r="I193">
        <v>-1.54249994084E-2</v>
      </c>
    </row>
    <row r="194" spans="1:9" x14ac:dyDescent="0.25">
      <c r="A194" s="3">
        <v>41920</v>
      </c>
      <c r="B194" s="2">
        <f t="shared" si="8"/>
        <v>7.2072601548450979E-2</v>
      </c>
      <c r="C194">
        <v>1.73109474626E-2</v>
      </c>
      <c r="D194" s="2">
        <f t="shared" si="9"/>
        <v>0.10203030811685075</v>
      </c>
      <c r="E194">
        <v>1.19876489043E-2</v>
      </c>
      <c r="F194" s="2">
        <f t="shared" si="10"/>
        <v>0.12449616386974648</v>
      </c>
      <c r="G194">
        <v>1.4528578147300001E-2</v>
      </c>
      <c r="H194" s="2">
        <f t="shared" si="11"/>
        <v>9.8094217057107899E-2</v>
      </c>
      <c r="I194">
        <v>1.3733889907599999E-2</v>
      </c>
    </row>
    <row r="195" spans="1:9" x14ac:dyDescent="0.25">
      <c r="A195" s="3">
        <v>41921</v>
      </c>
      <c r="B195" s="2">
        <f t="shared" si="8"/>
        <v>5.1194752947950978E-2</v>
      </c>
      <c r="C195">
        <v>-2.0877848600500001E-2</v>
      </c>
      <c r="D195" s="2">
        <f t="shared" si="9"/>
        <v>8.9032655712850753E-2</v>
      </c>
      <c r="E195">
        <v>-1.2997652404E-2</v>
      </c>
      <c r="F195" s="2">
        <f t="shared" si="10"/>
        <v>0.10573713674624648</v>
      </c>
      <c r="G195">
        <v>-1.8759027123499999E-2</v>
      </c>
      <c r="H195" s="2">
        <f t="shared" si="11"/>
        <v>7.82942693185079E-2</v>
      </c>
      <c r="I195">
        <v>-1.9799947738599999E-2</v>
      </c>
    </row>
    <row r="196" spans="1:9" x14ac:dyDescent="0.25">
      <c r="A196" s="3">
        <v>41922</v>
      </c>
      <c r="B196" s="2">
        <f t="shared" ref="B196:B259" si="12">B195+C196</f>
        <v>3.9677672950850978E-2</v>
      </c>
      <c r="C196">
        <v>-1.1517079997099999E-2</v>
      </c>
      <c r="D196" s="2">
        <f t="shared" ref="D196:D259" si="13">D195+E196</f>
        <v>8.8446870286185753E-2</v>
      </c>
      <c r="E196">
        <v>-5.8578542666500001E-4</v>
      </c>
      <c r="F196" s="2">
        <f t="shared" ref="F196:F259" si="14">F195+G196</f>
        <v>0.10053839448322648</v>
      </c>
      <c r="G196">
        <v>-5.19874226302E-3</v>
      </c>
      <c r="H196" s="2">
        <f t="shared" ref="H196:H259" si="15">H195+I196</f>
        <v>6.9712003270907902E-2</v>
      </c>
      <c r="I196">
        <v>-8.5822660476000002E-3</v>
      </c>
    </row>
    <row r="197" spans="1:9" x14ac:dyDescent="0.25">
      <c r="A197" s="3">
        <v>41925</v>
      </c>
      <c r="B197" s="2">
        <f t="shared" si="12"/>
        <v>2.3072639561850978E-2</v>
      </c>
      <c r="C197">
        <v>-1.6605033389000001E-2</v>
      </c>
      <c r="D197" s="2">
        <f t="shared" si="13"/>
        <v>7.9194372359835757E-2</v>
      </c>
      <c r="E197">
        <v>-9.2524979263500003E-3</v>
      </c>
      <c r="F197" s="2">
        <f t="shared" si="14"/>
        <v>8.737892385052648E-2</v>
      </c>
      <c r="G197">
        <v>-1.31594706327E-2</v>
      </c>
      <c r="H197" s="2">
        <f t="shared" si="15"/>
        <v>5.4706445473107899E-2</v>
      </c>
      <c r="I197">
        <v>-1.5005557797800001E-2</v>
      </c>
    </row>
    <row r="198" spans="1:9" x14ac:dyDescent="0.25">
      <c r="A198" s="3">
        <v>41926</v>
      </c>
      <c r="B198" s="2">
        <f t="shared" si="12"/>
        <v>2.465025927620098E-2</v>
      </c>
      <c r="C198">
        <v>1.5776197143500001E-3</v>
      </c>
      <c r="D198" s="2">
        <f t="shared" si="13"/>
        <v>8.1932272136385764E-2</v>
      </c>
      <c r="E198">
        <v>2.7378997765499999E-3</v>
      </c>
      <c r="F198" s="2">
        <f t="shared" si="14"/>
        <v>9.2702655656656474E-2</v>
      </c>
      <c r="G198">
        <v>5.3237318061300004E-3</v>
      </c>
      <c r="H198" s="2">
        <f t="shared" si="15"/>
        <v>5.6885447396757896E-2</v>
      </c>
      <c r="I198">
        <v>2.1790019236500001E-3</v>
      </c>
    </row>
    <row r="199" spans="1:9" x14ac:dyDescent="0.25">
      <c r="A199" s="3">
        <v>41927</v>
      </c>
      <c r="B199" s="2">
        <f t="shared" si="12"/>
        <v>1.6516958515820981E-2</v>
      </c>
      <c r="C199">
        <v>-8.1333007603799998E-3</v>
      </c>
      <c r="D199" s="2">
        <f t="shared" si="13"/>
        <v>7.2781551003625766E-2</v>
      </c>
      <c r="E199">
        <v>-9.1507211327599997E-3</v>
      </c>
      <c r="F199" s="2">
        <f t="shared" si="14"/>
        <v>8.5636399755646478E-2</v>
      </c>
      <c r="G199">
        <v>-7.0662559010099997E-3</v>
      </c>
      <c r="H199" s="2">
        <f t="shared" si="15"/>
        <v>5.1362708254577893E-2</v>
      </c>
      <c r="I199">
        <v>-5.52273914218E-3</v>
      </c>
    </row>
    <row r="200" spans="1:9" x14ac:dyDescent="0.25">
      <c r="A200" s="3">
        <v>41928</v>
      </c>
      <c r="B200" s="2">
        <f t="shared" si="12"/>
        <v>1.6661925967922982E-2</v>
      </c>
      <c r="C200">
        <v>1.4496745210200001E-4</v>
      </c>
      <c r="D200" s="2">
        <f t="shared" si="13"/>
        <v>7.0284980654885768E-2</v>
      </c>
      <c r="E200">
        <v>-2.49657034874E-3</v>
      </c>
      <c r="F200" s="2">
        <f t="shared" si="14"/>
        <v>8.1801691860356476E-2</v>
      </c>
      <c r="G200">
        <v>-3.8347078952899998E-3</v>
      </c>
      <c r="H200" s="2">
        <f t="shared" si="15"/>
        <v>4.9599020901927894E-2</v>
      </c>
      <c r="I200">
        <v>-1.76368735265E-3</v>
      </c>
    </row>
    <row r="201" spans="1:9" x14ac:dyDescent="0.25">
      <c r="A201" s="3">
        <v>41929</v>
      </c>
      <c r="B201" s="2">
        <f t="shared" si="12"/>
        <v>2.946373934342298E-2</v>
      </c>
      <c r="C201">
        <v>1.28018133755E-2</v>
      </c>
      <c r="D201" s="2">
        <f t="shared" si="13"/>
        <v>8.3796542443485764E-2</v>
      </c>
      <c r="E201">
        <v>1.35115617886E-2</v>
      </c>
      <c r="F201" s="2">
        <f t="shared" si="14"/>
        <v>9.1950516984256478E-2</v>
      </c>
      <c r="G201">
        <v>1.01488251239E-2</v>
      </c>
      <c r="H201" s="2">
        <f t="shared" si="15"/>
        <v>6.0252822164327896E-2</v>
      </c>
      <c r="I201">
        <v>1.06538012624E-2</v>
      </c>
    </row>
    <row r="202" spans="1:9" x14ac:dyDescent="0.25">
      <c r="A202" s="3">
        <v>41932</v>
      </c>
      <c r="B202" s="2">
        <f t="shared" si="12"/>
        <v>3.856485546358298E-2</v>
      </c>
      <c r="C202">
        <v>9.1011161201599994E-3</v>
      </c>
      <c r="D202" s="2">
        <f t="shared" si="13"/>
        <v>9.008005245417576E-2</v>
      </c>
      <c r="E202">
        <v>6.2835100106900001E-3</v>
      </c>
      <c r="F202" s="2">
        <f t="shared" si="14"/>
        <v>0.10038842244485648</v>
      </c>
      <c r="G202">
        <v>8.4379054605999999E-3</v>
      </c>
      <c r="H202" s="2">
        <f t="shared" si="15"/>
        <v>7.1173329066327895E-2</v>
      </c>
      <c r="I202">
        <v>1.0920506902000001E-2</v>
      </c>
    </row>
    <row r="203" spans="1:9" x14ac:dyDescent="0.25">
      <c r="A203" s="3">
        <v>41933</v>
      </c>
      <c r="B203" s="2">
        <f t="shared" si="12"/>
        <v>5.7950226015282977E-2</v>
      </c>
      <c r="C203">
        <v>1.9385370551700001E-2</v>
      </c>
      <c r="D203" s="2">
        <f t="shared" si="13"/>
        <v>0.10194460752247576</v>
      </c>
      <c r="E203">
        <v>1.18645550683E-2</v>
      </c>
      <c r="F203" s="2">
        <f t="shared" si="14"/>
        <v>0.11602514965875647</v>
      </c>
      <c r="G203">
        <v>1.5636727213900001E-2</v>
      </c>
      <c r="H203" s="2">
        <f t="shared" si="15"/>
        <v>8.8328922327427895E-2</v>
      </c>
      <c r="I203">
        <v>1.7155593261099999E-2</v>
      </c>
    </row>
    <row r="204" spans="1:9" x14ac:dyDescent="0.25">
      <c r="A204" s="3">
        <v>41934</v>
      </c>
      <c r="B204" s="2">
        <f t="shared" si="12"/>
        <v>5.0624125324172979E-2</v>
      </c>
      <c r="C204">
        <v>-7.3261006911100003E-3</v>
      </c>
      <c r="D204" s="2">
        <f t="shared" si="13"/>
        <v>0.10122102465540876</v>
      </c>
      <c r="E204">
        <v>-7.2358286706699997E-4</v>
      </c>
      <c r="F204" s="2">
        <f t="shared" si="14"/>
        <v>0.11210076913653648</v>
      </c>
      <c r="G204">
        <v>-3.9243805222199998E-3</v>
      </c>
      <c r="H204" s="2">
        <f t="shared" si="15"/>
        <v>8.2320571571407888E-2</v>
      </c>
      <c r="I204">
        <v>-6.0083507560200001E-3</v>
      </c>
    </row>
    <row r="205" spans="1:9" x14ac:dyDescent="0.25">
      <c r="A205" s="3">
        <v>41935</v>
      </c>
      <c r="B205" s="2">
        <f t="shared" si="12"/>
        <v>6.2852431080072976E-2</v>
      </c>
      <c r="C205">
        <v>1.2228305755900001E-2</v>
      </c>
      <c r="D205" s="2">
        <f t="shared" si="13"/>
        <v>0.10154628405873477</v>
      </c>
      <c r="E205">
        <v>3.2525940332599998E-4</v>
      </c>
      <c r="F205" s="2">
        <f t="shared" si="14"/>
        <v>0.11341906485563648</v>
      </c>
      <c r="G205">
        <v>1.3182957191E-3</v>
      </c>
      <c r="H205" s="2">
        <f t="shared" si="15"/>
        <v>8.6044405979857894E-2</v>
      </c>
      <c r="I205">
        <v>3.72383440845E-3</v>
      </c>
    </row>
    <row r="206" spans="1:9" x14ac:dyDescent="0.25">
      <c r="A206" s="3">
        <v>41936</v>
      </c>
      <c r="B206" s="2">
        <f t="shared" si="12"/>
        <v>6.988112137612297E-2</v>
      </c>
      <c r="C206">
        <v>7.0286902960500003E-3</v>
      </c>
      <c r="D206" s="2">
        <f t="shared" si="13"/>
        <v>0.10810915591721476</v>
      </c>
      <c r="E206">
        <v>6.5628718584800003E-3</v>
      </c>
      <c r="F206" s="2">
        <f t="shared" si="14"/>
        <v>0.12321604748672647</v>
      </c>
      <c r="G206">
        <v>9.7969826310900007E-3</v>
      </c>
      <c r="H206" s="2">
        <f t="shared" si="15"/>
        <v>9.2758321130467891E-2</v>
      </c>
      <c r="I206">
        <v>6.7139151506100002E-3</v>
      </c>
    </row>
    <row r="207" spans="1:9" x14ac:dyDescent="0.25">
      <c r="A207" s="3">
        <v>41939</v>
      </c>
      <c r="B207" s="2">
        <f t="shared" si="12"/>
        <v>6.8378424584862971E-2</v>
      </c>
      <c r="C207">
        <v>-1.50269679126E-3</v>
      </c>
      <c r="D207" s="2">
        <f t="shared" si="13"/>
        <v>0.11384039117549476</v>
      </c>
      <c r="E207">
        <v>5.7312352582800001E-3</v>
      </c>
      <c r="F207" s="2">
        <f t="shared" si="14"/>
        <v>0.12820840354493648</v>
      </c>
      <c r="G207">
        <v>4.9923560582100001E-3</v>
      </c>
      <c r="H207" s="2">
        <f t="shared" si="15"/>
        <v>9.5210807557967889E-2</v>
      </c>
      <c r="I207">
        <v>2.4524864275000001E-3</v>
      </c>
    </row>
    <row r="208" spans="1:9" x14ac:dyDescent="0.25">
      <c r="A208" s="3">
        <v>41940</v>
      </c>
      <c r="B208" s="2">
        <f t="shared" si="12"/>
        <v>8.0246789178662972E-2</v>
      </c>
      <c r="C208">
        <v>1.18683645938E-2</v>
      </c>
      <c r="D208" s="2">
        <f t="shared" si="13"/>
        <v>0.12282087958012476</v>
      </c>
      <c r="E208">
        <v>8.9804884046299997E-3</v>
      </c>
      <c r="F208" s="2">
        <f t="shared" si="14"/>
        <v>0.13682390104463649</v>
      </c>
      <c r="G208">
        <v>8.6154974996999999E-3</v>
      </c>
      <c r="H208" s="2">
        <f t="shared" si="15"/>
        <v>0.10512045786883789</v>
      </c>
      <c r="I208">
        <v>9.9096503108700006E-3</v>
      </c>
    </row>
    <row r="209" spans="1:9" x14ac:dyDescent="0.25">
      <c r="A209" s="3">
        <v>41941</v>
      </c>
      <c r="B209" s="2">
        <f t="shared" si="12"/>
        <v>7.8860473188142974E-2</v>
      </c>
      <c r="C209">
        <v>-1.3863159905199999E-3</v>
      </c>
      <c r="D209" s="2">
        <f t="shared" si="13"/>
        <v>0.12013575133462476</v>
      </c>
      <c r="E209">
        <v>-2.6851282454999998E-3</v>
      </c>
      <c r="F209" s="2">
        <f t="shared" si="14"/>
        <v>0.13230569108804649</v>
      </c>
      <c r="G209">
        <v>-4.5182099565900004E-3</v>
      </c>
      <c r="H209" s="2">
        <f t="shared" si="15"/>
        <v>0.1050444052597635</v>
      </c>
      <c r="I209" s="1">
        <v>-7.6052609074400002E-5</v>
      </c>
    </row>
    <row r="210" spans="1:9" x14ac:dyDescent="0.25">
      <c r="A210" s="3">
        <v>41942</v>
      </c>
      <c r="B210" s="2">
        <f t="shared" si="12"/>
        <v>8.5071270141722971E-2</v>
      </c>
      <c r="C210">
        <v>6.2107969535799999E-3</v>
      </c>
      <c r="D210" s="2">
        <f t="shared" si="13"/>
        <v>0.12882369455476475</v>
      </c>
      <c r="E210">
        <v>8.68794322014E-3</v>
      </c>
      <c r="F210" s="2">
        <f t="shared" si="14"/>
        <v>0.13646882639681648</v>
      </c>
      <c r="G210">
        <v>4.1631353087700001E-3</v>
      </c>
      <c r="H210" s="2">
        <f t="shared" si="15"/>
        <v>0.1095420818818835</v>
      </c>
      <c r="I210">
        <v>4.4976766221200004E-3</v>
      </c>
    </row>
    <row r="211" spans="1:9" x14ac:dyDescent="0.25">
      <c r="A211" s="3">
        <v>41943</v>
      </c>
      <c r="B211" s="2">
        <f t="shared" si="12"/>
        <v>9.6734384667622964E-2</v>
      </c>
      <c r="C211">
        <v>1.1663114525899999E-2</v>
      </c>
      <c r="D211" s="2">
        <f t="shared" si="13"/>
        <v>0.13296666859244474</v>
      </c>
      <c r="E211">
        <v>4.1429740376800004E-3</v>
      </c>
      <c r="F211" s="2">
        <f t="shared" si="14"/>
        <v>0.14386944014062647</v>
      </c>
      <c r="G211">
        <v>7.40061374381E-3</v>
      </c>
      <c r="H211" s="2">
        <f t="shared" si="15"/>
        <v>0.1172211713200535</v>
      </c>
      <c r="I211">
        <v>7.6790894381700003E-3</v>
      </c>
    </row>
    <row r="212" spans="1:9" x14ac:dyDescent="0.25">
      <c r="A212" s="3">
        <v>41946</v>
      </c>
      <c r="B212" s="2">
        <f t="shared" si="12"/>
        <v>9.661545586738797E-2</v>
      </c>
      <c r="C212">
        <v>-1.1892880023500001E-4</v>
      </c>
      <c r="D212" s="2">
        <f t="shared" si="13"/>
        <v>0.13318144982625274</v>
      </c>
      <c r="E212">
        <v>2.14781233808E-4</v>
      </c>
      <c r="F212" s="2">
        <f t="shared" si="14"/>
        <v>0.14208302025166647</v>
      </c>
      <c r="G212">
        <v>-1.78641988896E-3</v>
      </c>
      <c r="H212" s="2">
        <f t="shared" si="15"/>
        <v>0.11671238962291849</v>
      </c>
      <c r="I212">
        <v>-5.0878169713500004E-4</v>
      </c>
    </row>
    <row r="213" spans="1:9" x14ac:dyDescent="0.25">
      <c r="A213" s="3">
        <v>41947</v>
      </c>
      <c r="B213" s="2">
        <f t="shared" si="12"/>
        <v>9.3781602619177964E-2</v>
      </c>
      <c r="C213">
        <v>-2.8338532482100002E-3</v>
      </c>
      <c r="D213" s="2">
        <f t="shared" si="13"/>
        <v>0.13962746258769274</v>
      </c>
      <c r="E213">
        <v>6.4460127614399997E-3</v>
      </c>
      <c r="F213" s="2">
        <f t="shared" si="14"/>
        <v>0.14760554099870646</v>
      </c>
      <c r="G213">
        <v>5.5225207470399997E-3</v>
      </c>
      <c r="H213" s="2">
        <f t="shared" si="15"/>
        <v>0.1186878749794385</v>
      </c>
      <c r="I213">
        <v>1.9754853565200001E-3</v>
      </c>
    </row>
    <row r="214" spans="1:9" x14ac:dyDescent="0.25">
      <c r="A214" s="3">
        <v>41948</v>
      </c>
      <c r="B214" s="2">
        <f t="shared" si="12"/>
        <v>9.9465913331347966E-2</v>
      </c>
      <c r="C214">
        <v>5.6843107121699998E-3</v>
      </c>
      <c r="D214" s="2">
        <f t="shared" si="13"/>
        <v>0.14372358504627272</v>
      </c>
      <c r="E214">
        <v>4.0961224585800001E-3</v>
      </c>
      <c r="F214" s="2">
        <f t="shared" si="14"/>
        <v>0.14980191814196644</v>
      </c>
      <c r="G214">
        <v>2.19637714326E-3</v>
      </c>
      <c r="H214" s="2">
        <f t="shared" si="15"/>
        <v>0.1191436201260485</v>
      </c>
      <c r="I214">
        <v>4.5574514660999999E-4</v>
      </c>
    </row>
    <row r="215" spans="1:9" x14ac:dyDescent="0.25">
      <c r="A215" s="3">
        <v>41949</v>
      </c>
      <c r="B215" s="2">
        <f t="shared" si="12"/>
        <v>0.10323431714929797</v>
      </c>
      <c r="C215">
        <v>3.7684038179499999E-3</v>
      </c>
      <c r="D215" s="2">
        <f t="shared" si="13"/>
        <v>0.14778309954275273</v>
      </c>
      <c r="E215">
        <v>4.0595144964799997E-3</v>
      </c>
      <c r="F215" s="2">
        <f t="shared" si="14"/>
        <v>0.15415877506551645</v>
      </c>
      <c r="G215">
        <v>4.3568569235499996E-3</v>
      </c>
      <c r="H215" s="2">
        <f t="shared" si="15"/>
        <v>0.12368251801664849</v>
      </c>
      <c r="I215">
        <v>4.5388978906000001E-3</v>
      </c>
    </row>
    <row r="216" spans="1:9" x14ac:dyDescent="0.25">
      <c r="A216" s="3">
        <v>41950</v>
      </c>
      <c r="B216" s="2">
        <f t="shared" si="12"/>
        <v>0.10358384227222397</v>
      </c>
      <c r="C216">
        <v>3.49525122926E-4</v>
      </c>
      <c r="D216" s="2">
        <f t="shared" si="13"/>
        <v>0.14924273056388274</v>
      </c>
      <c r="E216">
        <v>1.45963102113E-3</v>
      </c>
      <c r="F216" s="2">
        <f t="shared" si="14"/>
        <v>0.15294912161720645</v>
      </c>
      <c r="G216">
        <v>-1.20965344831E-3</v>
      </c>
      <c r="H216" s="2">
        <f t="shared" si="15"/>
        <v>0.12259567190623849</v>
      </c>
      <c r="I216">
        <v>-1.08684611041E-3</v>
      </c>
    </row>
    <row r="217" spans="1:9" x14ac:dyDescent="0.25">
      <c r="A217" s="3">
        <v>41953</v>
      </c>
      <c r="B217" s="2">
        <f t="shared" si="12"/>
        <v>0.10669916937985398</v>
      </c>
      <c r="C217">
        <v>3.1153271076300002E-3</v>
      </c>
      <c r="D217" s="2">
        <f t="shared" si="13"/>
        <v>0.15475962286294273</v>
      </c>
      <c r="E217">
        <v>5.5168922990599997E-3</v>
      </c>
      <c r="F217" s="2">
        <f t="shared" si="14"/>
        <v>0.15832466755477645</v>
      </c>
      <c r="G217">
        <v>5.3755459375699997E-3</v>
      </c>
      <c r="H217" s="2">
        <f t="shared" si="15"/>
        <v>0.12693310796013849</v>
      </c>
      <c r="I217">
        <v>4.3374360539E-3</v>
      </c>
    </row>
    <row r="218" spans="1:9" x14ac:dyDescent="0.25">
      <c r="A218" s="3">
        <v>41954</v>
      </c>
      <c r="B218" s="2">
        <f t="shared" si="12"/>
        <v>0.10739562103687297</v>
      </c>
      <c r="C218">
        <v>6.9645165701900003E-4</v>
      </c>
      <c r="D218" s="2">
        <f t="shared" si="13"/>
        <v>0.15290467369780272</v>
      </c>
      <c r="E218">
        <v>-1.85494916514E-3</v>
      </c>
      <c r="F218" s="2">
        <f t="shared" si="14"/>
        <v>0.15849358246145745</v>
      </c>
      <c r="G218">
        <v>1.6891490668099999E-4</v>
      </c>
      <c r="H218" s="2">
        <f t="shared" si="15"/>
        <v>0.12570714262975849</v>
      </c>
      <c r="I218">
        <v>-1.2259653303799999E-3</v>
      </c>
    </row>
    <row r="219" spans="1:9" x14ac:dyDescent="0.25">
      <c r="A219" s="3">
        <v>41955</v>
      </c>
      <c r="B219" s="2">
        <f t="shared" si="12"/>
        <v>0.10669425831623497</v>
      </c>
      <c r="C219">
        <v>-7.0136272063799998E-4</v>
      </c>
      <c r="D219" s="2">
        <f t="shared" si="13"/>
        <v>0.15416910858769273</v>
      </c>
      <c r="E219">
        <v>1.2644348898900001E-3</v>
      </c>
      <c r="F219" s="2">
        <f t="shared" si="14"/>
        <v>0.15749990842254846</v>
      </c>
      <c r="G219">
        <v>-9.936740389090001E-4</v>
      </c>
      <c r="H219" s="2">
        <f t="shared" si="15"/>
        <v>0.1246102187941785</v>
      </c>
      <c r="I219">
        <v>-1.09692383558E-3</v>
      </c>
    </row>
    <row r="220" spans="1:9" x14ac:dyDescent="0.25">
      <c r="A220" s="3">
        <v>41956</v>
      </c>
      <c r="B220" s="2">
        <f t="shared" si="12"/>
        <v>0.10722396271781896</v>
      </c>
      <c r="C220">
        <v>5.2970440158399998E-4</v>
      </c>
      <c r="D220" s="2">
        <f t="shared" si="13"/>
        <v>0.15563028537147272</v>
      </c>
      <c r="E220">
        <v>1.4611767837799999E-3</v>
      </c>
      <c r="F220" s="2">
        <f t="shared" si="14"/>
        <v>0.15168449603901846</v>
      </c>
      <c r="G220">
        <v>-5.8154123835300001E-3</v>
      </c>
      <c r="H220" s="2">
        <f t="shared" si="15"/>
        <v>0.1220892789932885</v>
      </c>
      <c r="I220">
        <v>-2.52093980089E-3</v>
      </c>
    </row>
    <row r="221" spans="1:9" x14ac:dyDescent="0.25">
      <c r="A221" s="3">
        <v>41957</v>
      </c>
      <c r="B221" s="2">
        <f t="shared" si="12"/>
        <v>0.10746420395147296</v>
      </c>
      <c r="C221">
        <v>2.4024123365399999E-4</v>
      </c>
      <c r="D221" s="2">
        <f t="shared" si="13"/>
        <v>0.15157484634258273</v>
      </c>
      <c r="E221">
        <v>-4.0554390288899999E-3</v>
      </c>
      <c r="F221" s="2">
        <f t="shared" si="14"/>
        <v>0.15026207345021847</v>
      </c>
      <c r="G221">
        <v>-1.4224225888000001E-3</v>
      </c>
      <c r="H221" s="2">
        <f t="shared" si="15"/>
        <v>0.11927652183649851</v>
      </c>
      <c r="I221">
        <v>-2.8127571567900002E-3</v>
      </c>
    </row>
    <row r="222" spans="1:9" x14ac:dyDescent="0.25">
      <c r="A222" s="3">
        <v>41960</v>
      </c>
      <c r="B222" s="2">
        <f t="shared" si="12"/>
        <v>0.10819929272923597</v>
      </c>
      <c r="C222">
        <v>7.3508877776300001E-4</v>
      </c>
      <c r="D222" s="2">
        <f t="shared" si="13"/>
        <v>0.15428054075167272</v>
      </c>
      <c r="E222">
        <v>2.70569440909E-3</v>
      </c>
      <c r="F222" s="2">
        <f t="shared" si="14"/>
        <v>0.15087363893348646</v>
      </c>
      <c r="G222">
        <v>6.1156548326799995E-4</v>
      </c>
      <c r="H222" s="2">
        <f t="shared" si="15"/>
        <v>0.1191893606445847</v>
      </c>
      <c r="I222" s="1">
        <v>-8.7161191913799998E-5</v>
      </c>
    </row>
    <row r="223" spans="1:9" x14ac:dyDescent="0.25">
      <c r="A223" s="3">
        <v>41961</v>
      </c>
      <c r="B223" s="2">
        <f t="shared" si="12"/>
        <v>0.11332014230829597</v>
      </c>
      <c r="C223">
        <v>5.1208495790599998E-3</v>
      </c>
      <c r="D223" s="2">
        <f t="shared" si="13"/>
        <v>0.15341028080732272</v>
      </c>
      <c r="E223">
        <v>-8.7025994434999996E-4</v>
      </c>
      <c r="F223" s="2">
        <f t="shared" si="14"/>
        <v>0.15246003715969647</v>
      </c>
      <c r="G223">
        <v>1.5863982262100001E-3</v>
      </c>
      <c r="H223" s="2">
        <f t="shared" si="15"/>
        <v>0.1214747661723847</v>
      </c>
      <c r="I223">
        <v>2.2854055277999998E-3</v>
      </c>
    </row>
    <row r="224" spans="1:9" x14ac:dyDescent="0.25">
      <c r="A224" s="3">
        <v>41962</v>
      </c>
      <c r="B224" s="2">
        <f t="shared" si="12"/>
        <v>0.11181785549381597</v>
      </c>
      <c r="C224">
        <v>-1.50228681448E-3</v>
      </c>
      <c r="D224" s="2">
        <f t="shared" si="13"/>
        <v>0.15270505145602573</v>
      </c>
      <c r="E224">
        <v>-7.0522935129699999E-4</v>
      </c>
      <c r="F224" s="2">
        <f t="shared" si="14"/>
        <v>0.15377090453352646</v>
      </c>
      <c r="G224">
        <v>1.31086737383E-3</v>
      </c>
      <c r="H224" s="2">
        <f t="shared" si="15"/>
        <v>0.1205743151366807</v>
      </c>
      <c r="I224">
        <v>-9.0045103570400001E-4</v>
      </c>
    </row>
    <row r="225" spans="1:9" x14ac:dyDescent="0.25">
      <c r="A225" s="3">
        <v>41963</v>
      </c>
      <c r="B225" s="2">
        <f t="shared" si="12"/>
        <v>0.11378301936211596</v>
      </c>
      <c r="C225">
        <v>1.9651638682999998E-3</v>
      </c>
      <c r="D225" s="2">
        <f t="shared" si="13"/>
        <v>0.15199178700280072</v>
      </c>
      <c r="E225">
        <v>-7.1326445322499998E-4</v>
      </c>
      <c r="F225" s="2">
        <f t="shared" si="14"/>
        <v>0.15520012263390645</v>
      </c>
      <c r="G225">
        <v>1.42921810038E-3</v>
      </c>
      <c r="H225" s="2">
        <f t="shared" si="15"/>
        <v>0.12383278721237069</v>
      </c>
      <c r="I225">
        <v>3.2584720756899999E-3</v>
      </c>
    </row>
    <row r="226" spans="1:9" x14ac:dyDescent="0.25">
      <c r="A226" s="3">
        <v>41964</v>
      </c>
      <c r="B226" s="2">
        <f t="shared" si="12"/>
        <v>0.11900623196585597</v>
      </c>
      <c r="C226">
        <v>5.2232126037400003E-3</v>
      </c>
      <c r="D226" s="2">
        <f t="shared" si="13"/>
        <v>0.15453094603438072</v>
      </c>
      <c r="E226">
        <v>2.5391590315799999E-3</v>
      </c>
      <c r="F226" s="2">
        <f t="shared" si="14"/>
        <v>0.15756179277035645</v>
      </c>
      <c r="G226">
        <v>2.3616701364499999E-3</v>
      </c>
      <c r="H226" s="2">
        <f t="shared" si="15"/>
        <v>0.12747503916026068</v>
      </c>
      <c r="I226">
        <v>3.64225194789E-3</v>
      </c>
    </row>
    <row r="227" spans="1:9" x14ac:dyDescent="0.25">
      <c r="A227" s="3">
        <v>41967</v>
      </c>
      <c r="B227" s="2">
        <f t="shared" si="12"/>
        <v>0.12186616172674597</v>
      </c>
      <c r="C227">
        <v>2.8599297608900001E-3</v>
      </c>
      <c r="D227" s="2">
        <f t="shared" si="13"/>
        <v>0.15769392611403071</v>
      </c>
      <c r="E227">
        <v>3.1629800796499998E-3</v>
      </c>
      <c r="F227" s="2">
        <f t="shared" si="14"/>
        <v>0.16023264174531646</v>
      </c>
      <c r="G227">
        <v>2.6708489749599999E-3</v>
      </c>
      <c r="H227" s="2">
        <f t="shared" si="15"/>
        <v>0.13074258906991068</v>
      </c>
      <c r="I227">
        <v>3.2675499096500001E-3</v>
      </c>
    </row>
    <row r="228" spans="1:9" x14ac:dyDescent="0.25">
      <c r="A228" s="3">
        <v>41968</v>
      </c>
      <c r="B228" s="2">
        <f t="shared" si="12"/>
        <v>0.12071547016755597</v>
      </c>
      <c r="C228">
        <v>-1.15069155919E-3</v>
      </c>
      <c r="D228" s="2">
        <f t="shared" si="13"/>
        <v>0.15961515436359072</v>
      </c>
      <c r="E228">
        <v>1.9212282495599999E-3</v>
      </c>
      <c r="F228" s="2">
        <f t="shared" si="14"/>
        <v>0.16229322320963646</v>
      </c>
      <c r="G228">
        <v>2.0605814643200001E-3</v>
      </c>
      <c r="H228" s="2">
        <f t="shared" si="15"/>
        <v>0.13113093737038667</v>
      </c>
      <c r="I228">
        <v>3.8834830047599999E-4</v>
      </c>
    </row>
    <row r="229" spans="1:9" x14ac:dyDescent="0.25">
      <c r="A229" s="3">
        <v>41969</v>
      </c>
      <c r="B229" s="2">
        <f t="shared" si="12"/>
        <v>0.12351752272247597</v>
      </c>
      <c r="C229">
        <v>2.8020525549199999E-3</v>
      </c>
      <c r="D229" s="2">
        <f t="shared" si="13"/>
        <v>0.16309371961691072</v>
      </c>
      <c r="E229">
        <v>3.4785652533199998E-3</v>
      </c>
      <c r="F229" s="2">
        <f t="shared" si="14"/>
        <v>0.16603959632287646</v>
      </c>
      <c r="G229">
        <v>3.7463731132400002E-3</v>
      </c>
      <c r="H229" s="2">
        <f t="shared" si="15"/>
        <v>0.13318177976171666</v>
      </c>
      <c r="I229">
        <v>2.0508423913299999E-3</v>
      </c>
    </row>
    <row r="230" spans="1:9" x14ac:dyDescent="0.25">
      <c r="A230" s="3">
        <v>41971</v>
      </c>
      <c r="B230" s="2">
        <f t="shared" si="12"/>
        <v>0.12097185834225598</v>
      </c>
      <c r="C230">
        <v>-2.54566438022E-3</v>
      </c>
      <c r="D230" s="2">
        <f t="shared" si="13"/>
        <v>0.16704651106559071</v>
      </c>
      <c r="E230">
        <v>3.95279144868E-3</v>
      </c>
      <c r="F230" s="2">
        <f t="shared" si="14"/>
        <v>0.16639750224952546</v>
      </c>
      <c r="G230">
        <v>3.5790592664899999E-4</v>
      </c>
      <c r="H230" s="2">
        <f t="shared" si="15"/>
        <v>0.12986431724849667</v>
      </c>
      <c r="I230">
        <v>-3.3174625132200001E-3</v>
      </c>
    </row>
    <row r="231" spans="1:9" x14ac:dyDescent="0.25">
      <c r="A231" s="3">
        <v>41974</v>
      </c>
      <c r="B231" s="2">
        <f t="shared" si="12"/>
        <v>0.11411906860309598</v>
      </c>
      <c r="C231">
        <v>-6.8527897391600003E-3</v>
      </c>
      <c r="D231" s="2">
        <f t="shared" si="13"/>
        <v>0.1632407163124607</v>
      </c>
      <c r="E231">
        <v>-3.8057947531300001E-3</v>
      </c>
      <c r="F231" s="2">
        <f t="shared" si="14"/>
        <v>0.15942558094342546</v>
      </c>
      <c r="G231">
        <v>-6.9719213061000002E-3</v>
      </c>
      <c r="H231" s="2">
        <f t="shared" si="15"/>
        <v>0.11890466592729668</v>
      </c>
      <c r="I231">
        <v>-1.09596513212E-2</v>
      </c>
    </row>
    <row r="232" spans="1:9" x14ac:dyDescent="0.25">
      <c r="A232" s="3">
        <v>41975</v>
      </c>
      <c r="B232" s="2">
        <f t="shared" si="12"/>
        <v>0.12048323564295597</v>
      </c>
      <c r="C232">
        <v>6.3641670398600003E-3</v>
      </c>
      <c r="D232" s="2">
        <f t="shared" si="13"/>
        <v>0.16777031820678071</v>
      </c>
      <c r="E232">
        <v>4.5296018943200003E-3</v>
      </c>
      <c r="F232" s="2">
        <f t="shared" si="14"/>
        <v>0.16487770255138545</v>
      </c>
      <c r="G232">
        <v>5.4521216079599999E-3</v>
      </c>
      <c r="H232" s="2">
        <f t="shared" si="15"/>
        <v>0.12594488856837668</v>
      </c>
      <c r="I232">
        <v>7.0402226410800003E-3</v>
      </c>
    </row>
    <row r="233" spans="1:9" x14ac:dyDescent="0.25">
      <c r="A233" s="3">
        <v>41976</v>
      </c>
      <c r="B233" s="2">
        <f t="shared" si="12"/>
        <v>0.12424090933355597</v>
      </c>
      <c r="C233">
        <v>3.7576736905999999E-3</v>
      </c>
      <c r="D233" s="2">
        <f t="shared" si="13"/>
        <v>0.16840301342020669</v>
      </c>
      <c r="E233">
        <v>6.3269521342600003E-4</v>
      </c>
      <c r="F233" s="2">
        <f t="shared" si="14"/>
        <v>0.16776127421711545</v>
      </c>
      <c r="G233">
        <v>2.8835716657299999E-3</v>
      </c>
      <c r="H233" s="2">
        <f t="shared" si="15"/>
        <v>0.12857187318139668</v>
      </c>
      <c r="I233">
        <v>2.62698461302E-3</v>
      </c>
    </row>
    <row r="234" spans="1:9" x14ac:dyDescent="0.25">
      <c r="A234" s="3">
        <v>41977</v>
      </c>
      <c r="B234" s="2">
        <f t="shared" si="12"/>
        <v>0.12307833772236597</v>
      </c>
      <c r="C234">
        <v>-1.1625716111899999E-3</v>
      </c>
      <c r="D234" s="2">
        <f t="shared" si="13"/>
        <v>0.1713196898781767</v>
      </c>
      <c r="E234">
        <v>2.91667645797E-3</v>
      </c>
      <c r="F234" s="2">
        <f t="shared" si="14"/>
        <v>0.16957058717911544</v>
      </c>
      <c r="G234">
        <v>1.809312962E-3</v>
      </c>
      <c r="H234" s="2">
        <f t="shared" si="15"/>
        <v>0.12932557158627467</v>
      </c>
      <c r="I234">
        <v>7.5369840487799996E-4</v>
      </c>
    </row>
    <row r="235" spans="1:9" x14ac:dyDescent="0.25">
      <c r="A235" s="3">
        <v>41978</v>
      </c>
      <c r="B235" s="2">
        <f t="shared" si="12"/>
        <v>0.12474216917061597</v>
      </c>
      <c r="C235">
        <v>1.66383144825E-3</v>
      </c>
      <c r="D235" s="2">
        <f t="shared" si="13"/>
        <v>0.1741889343102567</v>
      </c>
      <c r="E235">
        <v>2.8692444320800002E-3</v>
      </c>
      <c r="F235" s="2">
        <f t="shared" si="14"/>
        <v>0.17107964372211543</v>
      </c>
      <c r="G235">
        <v>1.5090565429999999E-3</v>
      </c>
      <c r="H235" s="2">
        <f t="shared" si="15"/>
        <v>0.13089196686622467</v>
      </c>
      <c r="I235">
        <v>1.56639527995E-3</v>
      </c>
    </row>
    <row r="236" spans="1:9" x14ac:dyDescent="0.25">
      <c r="A236" s="3">
        <v>41981</v>
      </c>
      <c r="B236" s="2">
        <f t="shared" si="12"/>
        <v>0.11745914730842597</v>
      </c>
      <c r="C236">
        <v>-7.2830218621899997E-3</v>
      </c>
      <c r="D236" s="2">
        <f t="shared" si="13"/>
        <v>0.1759292462811867</v>
      </c>
      <c r="E236">
        <v>1.7403119709300001E-3</v>
      </c>
      <c r="F236" s="2">
        <f t="shared" si="14"/>
        <v>0.16947511800048543</v>
      </c>
      <c r="G236">
        <v>-1.60452572163E-3</v>
      </c>
      <c r="H236" s="2">
        <f t="shared" si="15"/>
        <v>0.12699280399818466</v>
      </c>
      <c r="I236">
        <v>-3.89916286804E-3</v>
      </c>
    </row>
    <row r="237" spans="1:9" x14ac:dyDescent="0.25">
      <c r="A237" s="3">
        <v>41982</v>
      </c>
      <c r="B237" s="2">
        <f t="shared" si="12"/>
        <v>0.11722129511094397</v>
      </c>
      <c r="C237">
        <v>-2.37852197482E-4</v>
      </c>
      <c r="D237" s="2">
        <f t="shared" si="13"/>
        <v>0.1703032015794067</v>
      </c>
      <c r="E237">
        <v>-5.6260447017799997E-3</v>
      </c>
      <c r="F237" s="2">
        <f t="shared" si="14"/>
        <v>0.16612772068423542</v>
      </c>
      <c r="G237">
        <v>-3.3473973162499999E-3</v>
      </c>
      <c r="H237" s="2">
        <f t="shared" si="15"/>
        <v>0.12653682439111666</v>
      </c>
      <c r="I237">
        <v>-4.55979607068E-4</v>
      </c>
    </row>
    <row r="238" spans="1:9" x14ac:dyDescent="0.25">
      <c r="A238" s="3">
        <v>41983</v>
      </c>
      <c r="B238" s="2">
        <f t="shared" si="12"/>
        <v>0.10073517427584397</v>
      </c>
      <c r="C238">
        <v>-1.64861208351E-2</v>
      </c>
      <c r="D238" s="2">
        <f t="shared" si="13"/>
        <v>0.16240478986586671</v>
      </c>
      <c r="E238">
        <v>-7.8984117135400007E-3</v>
      </c>
      <c r="F238" s="2">
        <f t="shared" si="14"/>
        <v>0.15269439092323542</v>
      </c>
      <c r="G238">
        <v>-1.3433329761E-2</v>
      </c>
      <c r="H238" s="2">
        <f t="shared" si="15"/>
        <v>0.11351525189811666</v>
      </c>
      <c r="I238">
        <v>-1.3021572493000001E-2</v>
      </c>
    </row>
    <row r="239" spans="1:9" x14ac:dyDescent="0.25">
      <c r="A239" s="3">
        <v>41984</v>
      </c>
      <c r="B239" s="2">
        <f t="shared" si="12"/>
        <v>0.10526060804708397</v>
      </c>
      <c r="C239">
        <v>4.5254337712400004E-3</v>
      </c>
      <c r="D239" s="2">
        <f t="shared" si="13"/>
        <v>0.16383247279739671</v>
      </c>
      <c r="E239">
        <v>1.4276829315300001E-3</v>
      </c>
      <c r="F239" s="2">
        <f t="shared" si="14"/>
        <v>0.15440128610886542</v>
      </c>
      <c r="G239">
        <v>1.70689518563E-3</v>
      </c>
      <c r="H239" s="2">
        <f t="shared" si="15"/>
        <v>0.11399432958560367</v>
      </c>
      <c r="I239">
        <v>4.7907768748700001E-4</v>
      </c>
    </row>
    <row r="240" spans="1:9" x14ac:dyDescent="0.25">
      <c r="A240" s="3">
        <v>41985</v>
      </c>
      <c r="B240" s="2">
        <f t="shared" si="12"/>
        <v>8.8914142254983966E-2</v>
      </c>
      <c r="C240">
        <v>-1.6346465792100001E-2</v>
      </c>
      <c r="D240" s="2">
        <f t="shared" si="13"/>
        <v>0.1498178412875967</v>
      </c>
      <c r="E240">
        <v>-1.40146315098E-2</v>
      </c>
      <c r="F240" s="2">
        <f t="shared" si="14"/>
        <v>0.14040334389966541</v>
      </c>
      <c r="G240">
        <v>-1.39979422092E-2</v>
      </c>
      <c r="H240" s="2">
        <f t="shared" si="15"/>
        <v>0.10031508689270367</v>
      </c>
      <c r="I240">
        <v>-1.3679242692900001E-2</v>
      </c>
    </row>
    <row r="241" spans="1:9" x14ac:dyDescent="0.25">
      <c r="A241" s="3">
        <v>41988</v>
      </c>
      <c r="B241" s="2">
        <f t="shared" si="12"/>
        <v>8.2551356069473961E-2</v>
      </c>
      <c r="C241">
        <v>-6.3627861855100002E-3</v>
      </c>
      <c r="D241" s="2">
        <f t="shared" si="13"/>
        <v>0.1468645622226267</v>
      </c>
      <c r="E241">
        <v>-2.9532790649699999E-3</v>
      </c>
      <c r="F241" s="2">
        <f t="shared" si="14"/>
        <v>0.13343642146748541</v>
      </c>
      <c r="G241">
        <v>-6.9669224321799996E-3</v>
      </c>
      <c r="H241" s="2">
        <f t="shared" si="15"/>
        <v>9.2002941644643677E-2</v>
      </c>
      <c r="I241">
        <v>-8.3121452480599996E-3</v>
      </c>
    </row>
    <row r="242" spans="1:9" x14ac:dyDescent="0.25">
      <c r="A242" s="3">
        <v>41989</v>
      </c>
      <c r="B242" s="2">
        <f t="shared" si="12"/>
        <v>7.4026096026383964E-2</v>
      </c>
      <c r="C242">
        <v>-8.5252600430900001E-3</v>
      </c>
      <c r="D242" s="2">
        <f t="shared" si="13"/>
        <v>0.14179700419482669</v>
      </c>
      <c r="E242">
        <v>-5.0675580277999999E-3</v>
      </c>
      <c r="F242" s="2">
        <f t="shared" si="14"/>
        <v>0.1291620936938854</v>
      </c>
      <c r="G242">
        <v>-4.2743277735999997E-3</v>
      </c>
      <c r="H242" s="2">
        <f t="shared" si="15"/>
        <v>8.3724739379143681E-2</v>
      </c>
      <c r="I242">
        <v>-8.2782022655000006E-3</v>
      </c>
    </row>
    <row r="243" spans="1:9" x14ac:dyDescent="0.25">
      <c r="A243" s="3">
        <v>41990</v>
      </c>
      <c r="B243" s="2">
        <f t="shared" si="12"/>
        <v>9.417416956318396E-2</v>
      </c>
      <c r="C243">
        <v>2.0148073536799999E-2</v>
      </c>
      <c r="D243" s="2">
        <f t="shared" si="13"/>
        <v>0.1547425397875267</v>
      </c>
      <c r="E243">
        <v>1.29455355927E-2</v>
      </c>
      <c r="F243" s="2">
        <f t="shared" si="14"/>
        <v>0.1460043956288854</v>
      </c>
      <c r="G243">
        <v>1.6842301935000002E-2</v>
      </c>
      <c r="H243" s="2">
        <f t="shared" si="15"/>
        <v>0.10245885548634368</v>
      </c>
      <c r="I243">
        <v>1.8734116107200001E-2</v>
      </c>
    </row>
    <row r="244" spans="1:9" x14ac:dyDescent="0.25">
      <c r="A244" s="3">
        <v>41991</v>
      </c>
      <c r="B244" s="2">
        <f t="shared" si="12"/>
        <v>0.11790554404678397</v>
      </c>
      <c r="C244">
        <v>2.37313744836E-2</v>
      </c>
      <c r="D244" s="2">
        <f t="shared" si="13"/>
        <v>0.1722755906375267</v>
      </c>
      <c r="E244">
        <v>1.7533050849999999E-2</v>
      </c>
      <c r="F244" s="2">
        <f t="shared" si="14"/>
        <v>0.1658787169256854</v>
      </c>
      <c r="G244">
        <v>1.9874321296800002E-2</v>
      </c>
      <c r="H244" s="2">
        <f t="shared" si="15"/>
        <v>0.12301262689274367</v>
      </c>
      <c r="I244">
        <v>2.0553771406399999E-2</v>
      </c>
    </row>
    <row r="245" spans="1:9" x14ac:dyDescent="0.25">
      <c r="A245" s="3">
        <v>41992</v>
      </c>
      <c r="B245" s="2">
        <f t="shared" si="12"/>
        <v>0.12246518207560397</v>
      </c>
      <c r="C245">
        <v>4.5596380288199997E-3</v>
      </c>
      <c r="D245" s="2">
        <f t="shared" si="13"/>
        <v>0.1732430851406557</v>
      </c>
      <c r="E245">
        <v>9.67494503129E-4</v>
      </c>
      <c r="F245" s="2">
        <f t="shared" si="14"/>
        <v>0.16929437203757539</v>
      </c>
      <c r="G245">
        <v>3.4156551118899999E-3</v>
      </c>
      <c r="H245" s="2">
        <f t="shared" si="15"/>
        <v>0.12997535837334367</v>
      </c>
      <c r="I245">
        <v>6.9627314805999997E-3</v>
      </c>
    </row>
    <row r="246" spans="1:9" x14ac:dyDescent="0.25">
      <c r="A246" s="3">
        <v>41995</v>
      </c>
      <c r="B246" s="2">
        <f t="shared" si="12"/>
        <v>0.12626840469147396</v>
      </c>
      <c r="C246">
        <v>3.8032226158700002E-3</v>
      </c>
      <c r="D246" s="2">
        <f t="shared" si="13"/>
        <v>0.1806795282608957</v>
      </c>
      <c r="E246">
        <v>7.4364431202400003E-3</v>
      </c>
      <c r="F246" s="2">
        <f t="shared" si="14"/>
        <v>0.16974308648455039</v>
      </c>
      <c r="G246">
        <v>4.48714446975E-4</v>
      </c>
      <c r="H246" s="2">
        <f t="shared" si="15"/>
        <v>0.13223883451414367</v>
      </c>
      <c r="I246">
        <v>2.2634761408000001E-3</v>
      </c>
    </row>
    <row r="247" spans="1:9" x14ac:dyDescent="0.25">
      <c r="A247" s="3">
        <v>41996</v>
      </c>
      <c r="B247" s="2">
        <f t="shared" si="12"/>
        <v>0.12801324341128395</v>
      </c>
      <c r="C247">
        <v>1.7448387198100001E-3</v>
      </c>
      <c r="D247" s="2">
        <f t="shared" si="13"/>
        <v>0.1862604392080657</v>
      </c>
      <c r="E247">
        <v>5.5809109471700001E-3</v>
      </c>
      <c r="F247" s="2">
        <f t="shared" si="14"/>
        <v>0.1772918578175004</v>
      </c>
      <c r="G247">
        <v>7.5487713329500002E-3</v>
      </c>
      <c r="H247" s="2">
        <f t="shared" si="15"/>
        <v>0.13747455354300367</v>
      </c>
      <c r="I247">
        <v>5.2357190288600001E-3</v>
      </c>
    </row>
    <row r="248" spans="1:9" x14ac:dyDescent="0.25">
      <c r="A248" s="3">
        <v>41997</v>
      </c>
      <c r="B248" s="2">
        <f t="shared" si="12"/>
        <v>0.12787393720023796</v>
      </c>
      <c r="C248">
        <v>-1.39306211046E-4</v>
      </c>
      <c r="D248" s="2">
        <f t="shared" si="13"/>
        <v>0.18313134390330571</v>
      </c>
      <c r="E248">
        <v>-3.1290953047599999E-3</v>
      </c>
      <c r="F248" s="2">
        <f t="shared" si="14"/>
        <v>0.17615301352303039</v>
      </c>
      <c r="G248">
        <v>-1.13884429447E-3</v>
      </c>
      <c r="H248" s="2">
        <f t="shared" si="15"/>
        <v>0.13517259701606366</v>
      </c>
      <c r="I248">
        <v>-2.3019565269399998E-3</v>
      </c>
    </row>
    <row r="249" spans="1:9" x14ac:dyDescent="0.25">
      <c r="A249" s="3">
        <v>41999</v>
      </c>
      <c r="B249" s="2">
        <f t="shared" si="12"/>
        <v>0.13117804731670796</v>
      </c>
      <c r="C249">
        <v>3.3041101164700002E-3</v>
      </c>
      <c r="D249" s="2">
        <f t="shared" si="13"/>
        <v>0.18286631016228971</v>
      </c>
      <c r="E249">
        <v>-2.6503374101599999E-4</v>
      </c>
      <c r="F249" s="2">
        <f t="shared" si="14"/>
        <v>0.17924349293421038</v>
      </c>
      <c r="G249">
        <v>3.0904794111799999E-3</v>
      </c>
      <c r="H249" s="2">
        <f t="shared" si="15"/>
        <v>0.13574403425431367</v>
      </c>
      <c r="I249">
        <v>5.7143723824999997E-4</v>
      </c>
    </row>
    <row r="250" spans="1:9" x14ac:dyDescent="0.25">
      <c r="A250" s="3">
        <v>42002</v>
      </c>
      <c r="B250" s="2">
        <f t="shared" si="12"/>
        <v>0.13203945034848097</v>
      </c>
      <c r="C250">
        <v>8.6140303177299998E-4</v>
      </c>
      <c r="D250" s="2">
        <f t="shared" si="13"/>
        <v>0.18329472852922671</v>
      </c>
      <c r="E250">
        <v>4.2841836693700001E-4</v>
      </c>
      <c r="F250" s="2">
        <f t="shared" si="14"/>
        <v>0.17981226560036637</v>
      </c>
      <c r="G250">
        <v>5.6877266615599999E-4</v>
      </c>
      <c r="H250" s="2">
        <f t="shared" si="15"/>
        <v>0.13730209233457366</v>
      </c>
      <c r="I250">
        <v>1.55805808026E-3</v>
      </c>
    </row>
    <row r="251" spans="1:9" x14ac:dyDescent="0.25">
      <c r="A251" s="3">
        <v>42003</v>
      </c>
      <c r="B251" s="2">
        <f t="shared" si="12"/>
        <v>0.12713885765111096</v>
      </c>
      <c r="C251">
        <v>-4.9005926973699999E-3</v>
      </c>
      <c r="D251" s="2">
        <f t="shared" si="13"/>
        <v>0.1808091051788567</v>
      </c>
      <c r="E251">
        <v>-2.4856233503700001E-3</v>
      </c>
      <c r="F251" s="2">
        <f t="shared" si="14"/>
        <v>0.17823969215928637</v>
      </c>
      <c r="G251">
        <v>-1.5725734410800001E-3</v>
      </c>
      <c r="H251" s="2">
        <f t="shared" si="15"/>
        <v>0.13436885300310367</v>
      </c>
      <c r="I251">
        <v>-2.9332393314700001E-3</v>
      </c>
    </row>
    <row r="252" spans="1:9" x14ac:dyDescent="0.25">
      <c r="A252" s="3">
        <v>42004</v>
      </c>
      <c r="B252" s="2">
        <f t="shared" si="12"/>
        <v>0.11677447375771097</v>
      </c>
      <c r="C252">
        <v>-1.0364383893399999E-2</v>
      </c>
      <c r="D252" s="2">
        <f t="shared" si="13"/>
        <v>0.1683229118497567</v>
      </c>
      <c r="E252">
        <v>-1.24861933291E-2</v>
      </c>
      <c r="F252" s="2">
        <f t="shared" si="14"/>
        <v>0.16789012604238637</v>
      </c>
      <c r="G252">
        <v>-1.0349566116899999E-2</v>
      </c>
      <c r="H252" s="2">
        <f t="shared" si="15"/>
        <v>0.12289354327350367</v>
      </c>
      <c r="I252">
        <v>-1.14753097296E-2</v>
      </c>
    </row>
    <row r="253" spans="1:9" x14ac:dyDescent="0.25">
      <c r="A253" s="3">
        <v>42006</v>
      </c>
      <c r="B253" s="2">
        <f t="shared" si="12"/>
        <v>0.11643445236802596</v>
      </c>
      <c r="C253">
        <v>-3.4002138968500001E-4</v>
      </c>
      <c r="D253" s="2">
        <f t="shared" si="13"/>
        <v>0.16841086737979111</v>
      </c>
      <c r="E253" s="1">
        <v>8.7955530034400004E-5</v>
      </c>
      <c r="F253" s="2">
        <f t="shared" si="14"/>
        <v>0.16858128666024838</v>
      </c>
      <c r="G253">
        <v>6.9116061786199997E-4</v>
      </c>
      <c r="H253" s="2">
        <f t="shared" si="15"/>
        <v>0.12260840390791668</v>
      </c>
      <c r="I253">
        <v>-2.8513936558700003E-4</v>
      </c>
    </row>
    <row r="254" spans="1:9" x14ac:dyDescent="0.25">
      <c r="A254" s="3">
        <v>42009</v>
      </c>
      <c r="B254" s="2">
        <f t="shared" si="12"/>
        <v>9.7987238891925968E-2</v>
      </c>
      <c r="C254">
        <v>-1.84472134761E-2</v>
      </c>
      <c r="D254" s="2">
        <f t="shared" si="13"/>
        <v>0.16075745450500112</v>
      </c>
      <c r="E254">
        <v>-7.65341287479E-3</v>
      </c>
      <c r="F254" s="2">
        <f t="shared" si="14"/>
        <v>0.15341691135504837</v>
      </c>
      <c r="G254">
        <v>-1.51643753052E-2</v>
      </c>
      <c r="H254" s="2">
        <f t="shared" si="15"/>
        <v>0.10850483016091668</v>
      </c>
      <c r="I254">
        <v>-1.4103573747E-2</v>
      </c>
    </row>
    <row r="255" spans="1:9" x14ac:dyDescent="0.25">
      <c r="A255" s="3">
        <v>42010</v>
      </c>
      <c r="B255" s="2">
        <f t="shared" si="12"/>
        <v>8.9053984052735971E-2</v>
      </c>
      <c r="C255">
        <v>-8.9332548391900003E-3</v>
      </c>
      <c r="D255" s="2">
        <f t="shared" si="13"/>
        <v>0.15412838936019113</v>
      </c>
      <c r="E255">
        <v>-6.6290651448099999E-3</v>
      </c>
      <c r="F255" s="2">
        <f t="shared" si="14"/>
        <v>0.14526066578068836</v>
      </c>
      <c r="G255">
        <v>-8.15624557436E-3</v>
      </c>
      <c r="H255" s="2">
        <f t="shared" si="15"/>
        <v>0.10018813819605668</v>
      </c>
      <c r="I255">
        <v>-8.3166919648600002E-3</v>
      </c>
    </row>
    <row r="256" spans="1:9" x14ac:dyDescent="0.25">
      <c r="A256" s="3">
        <v>42011</v>
      </c>
      <c r="B256" s="2">
        <f t="shared" si="12"/>
        <v>0.10061671986873597</v>
      </c>
      <c r="C256">
        <v>1.1562735816E-2</v>
      </c>
      <c r="D256" s="2">
        <f t="shared" si="13"/>
        <v>0.16585353102699113</v>
      </c>
      <c r="E256">
        <v>1.17251416668E-2</v>
      </c>
      <c r="F256" s="2">
        <f t="shared" si="14"/>
        <v>0.15397368020453836</v>
      </c>
      <c r="G256">
        <v>8.7130144238500001E-3</v>
      </c>
      <c r="H256" s="2">
        <f t="shared" si="15"/>
        <v>0.11253213905705668</v>
      </c>
      <c r="I256">
        <v>1.2344000861E-2</v>
      </c>
    </row>
    <row r="257" spans="1:9" x14ac:dyDescent="0.25">
      <c r="A257" s="3">
        <v>42012</v>
      </c>
      <c r="B257" s="2">
        <f t="shared" si="12"/>
        <v>0.11834688840483597</v>
      </c>
      <c r="C257">
        <v>1.7730168536099999E-2</v>
      </c>
      <c r="D257" s="2">
        <f t="shared" si="13"/>
        <v>0.18075938794929114</v>
      </c>
      <c r="E257">
        <v>1.4905856922300001E-2</v>
      </c>
      <c r="F257" s="2">
        <f t="shared" si="14"/>
        <v>0.17083354874593837</v>
      </c>
      <c r="G257">
        <v>1.6859868541400001E-2</v>
      </c>
      <c r="H257" s="2">
        <f t="shared" si="15"/>
        <v>0.12882097461235667</v>
      </c>
      <c r="I257">
        <v>1.6288835555299998E-2</v>
      </c>
    </row>
    <row r="258" spans="1:9" x14ac:dyDescent="0.25">
      <c r="A258" s="3">
        <v>42013</v>
      </c>
      <c r="B258" s="2">
        <f t="shared" si="12"/>
        <v>0.10990756625184597</v>
      </c>
      <c r="C258">
        <v>-8.43932215299E-3</v>
      </c>
      <c r="D258" s="2">
        <f t="shared" si="13"/>
        <v>0.17170009289104113</v>
      </c>
      <c r="E258">
        <v>-9.0592950582500005E-3</v>
      </c>
      <c r="F258" s="2">
        <f t="shared" si="14"/>
        <v>0.16286464243275836</v>
      </c>
      <c r="G258">
        <v>-7.9689063131800006E-3</v>
      </c>
      <c r="H258" s="2">
        <f t="shared" si="15"/>
        <v>0.12222083122444667</v>
      </c>
      <c r="I258">
        <v>-6.6001433879100003E-3</v>
      </c>
    </row>
    <row r="259" spans="1:9" x14ac:dyDescent="0.25">
      <c r="A259" s="3">
        <v>42016</v>
      </c>
      <c r="B259" s="2">
        <f t="shared" si="12"/>
        <v>0.10178094932525597</v>
      </c>
      <c r="C259">
        <v>-8.1266169265900006E-3</v>
      </c>
      <c r="D259" s="2">
        <f t="shared" si="13"/>
        <v>0.16447049278933112</v>
      </c>
      <c r="E259">
        <v>-7.2296001017099999E-3</v>
      </c>
      <c r="F259" s="2">
        <f t="shared" si="14"/>
        <v>0.15147084764285837</v>
      </c>
      <c r="G259">
        <v>-1.13937947899E-2</v>
      </c>
      <c r="H259" s="2">
        <f t="shared" si="15"/>
        <v>0.11179126449834667</v>
      </c>
      <c r="I259">
        <v>-1.0429566726100001E-2</v>
      </c>
    </row>
    <row r="260" spans="1:9" x14ac:dyDescent="0.25">
      <c r="A260" s="3">
        <v>42017</v>
      </c>
      <c r="B260" s="2">
        <f t="shared" ref="B260:B323" si="16">B259+C260</f>
        <v>9.9199063627135972E-2</v>
      </c>
      <c r="C260">
        <v>-2.5818856981200001E-3</v>
      </c>
      <c r="D260" s="2">
        <f t="shared" ref="D260:D323" si="17">D259+E260</f>
        <v>0.16605543349571111</v>
      </c>
      <c r="E260">
        <v>1.58494070638E-3</v>
      </c>
      <c r="F260" s="2">
        <f t="shared" ref="F260:F323" si="18">F259+G260</f>
        <v>0.15080940500448337</v>
      </c>
      <c r="G260">
        <v>-6.6144263837500004E-4</v>
      </c>
      <c r="H260" s="2">
        <f t="shared" ref="H260:H323" si="19">H259+I260</f>
        <v>0.11274037416998367</v>
      </c>
      <c r="I260">
        <v>9.4910967163699999E-4</v>
      </c>
    </row>
    <row r="261" spans="1:9" x14ac:dyDescent="0.25">
      <c r="A261" s="3">
        <v>42018</v>
      </c>
      <c r="B261" s="2">
        <f t="shared" si="16"/>
        <v>9.3369035038965972E-2</v>
      </c>
      <c r="C261">
        <v>-5.8300285881699998E-3</v>
      </c>
      <c r="D261" s="2">
        <f t="shared" si="17"/>
        <v>0.16208600350357111</v>
      </c>
      <c r="E261">
        <v>-3.9694299921400004E-3</v>
      </c>
      <c r="F261" s="2">
        <f t="shared" si="18"/>
        <v>0.14149493314872336</v>
      </c>
      <c r="G261">
        <v>-9.3144718557600006E-3</v>
      </c>
      <c r="H261" s="2">
        <f t="shared" si="19"/>
        <v>0.10824619699243367</v>
      </c>
      <c r="I261">
        <v>-4.4941771775500001E-3</v>
      </c>
    </row>
    <row r="262" spans="1:9" x14ac:dyDescent="0.25">
      <c r="A262" s="3">
        <v>42019</v>
      </c>
      <c r="B262" s="2">
        <f t="shared" si="16"/>
        <v>8.4078131828785971E-2</v>
      </c>
      <c r="C262">
        <v>-9.2909032101799998E-3</v>
      </c>
      <c r="D262" s="2">
        <f t="shared" si="17"/>
        <v>0.16022729784883111</v>
      </c>
      <c r="E262">
        <v>-1.8587056547400001E-3</v>
      </c>
      <c r="F262" s="2">
        <f t="shared" si="18"/>
        <v>0.13658597982103335</v>
      </c>
      <c r="G262">
        <v>-4.9089533276899999E-3</v>
      </c>
      <c r="H262" s="2">
        <f t="shared" si="19"/>
        <v>0.10024521220449367</v>
      </c>
      <c r="I262">
        <v>-8.0009847879400006E-3</v>
      </c>
    </row>
    <row r="263" spans="1:9" x14ac:dyDescent="0.25">
      <c r="A263" s="3">
        <v>42020</v>
      </c>
      <c r="B263" s="2">
        <f t="shared" si="16"/>
        <v>9.7413025014685975E-2</v>
      </c>
      <c r="C263">
        <v>1.3334893185900001E-2</v>
      </c>
      <c r="D263" s="2">
        <f t="shared" si="17"/>
        <v>0.17204026789103111</v>
      </c>
      <c r="E263">
        <v>1.1812970042199999E-2</v>
      </c>
      <c r="F263" s="2">
        <f t="shared" si="18"/>
        <v>0.15249797618563335</v>
      </c>
      <c r="G263">
        <v>1.5911996364600001E-2</v>
      </c>
      <c r="H263" s="2">
        <f t="shared" si="19"/>
        <v>0.11643554549639368</v>
      </c>
      <c r="I263">
        <v>1.6190333291899998E-2</v>
      </c>
    </row>
    <row r="264" spans="1:9" x14ac:dyDescent="0.25">
      <c r="A264" s="3">
        <v>42024</v>
      </c>
      <c r="B264" s="2">
        <f t="shared" si="16"/>
        <v>9.8961777505985976E-2</v>
      </c>
      <c r="C264">
        <v>1.5487524913000001E-3</v>
      </c>
      <c r="D264" s="2">
        <f t="shared" si="17"/>
        <v>0.17316606400699111</v>
      </c>
      <c r="E264">
        <v>1.1257961159599999E-3</v>
      </c>
      <c r="F264" s="2">
        <f t="shared" si="18"/>
        <v>0.15316715287591334</v>
      </c>
      <c r="G264">
        <v>6.6917669027999999E-4</v>
      </c>
      <c r="H264" s="2">
        <f t="shared" si="19"/>
        <v>0.11766223167044368</v>
      </c>
      <c r="I264">
        <v>1.2266861740499999E-3</v>
      </c>
    </row>
    <row r="265" spans="1:9" x14ac:dyDescent="0.25">
      <c r="A265" s="3">
        <v>42025</v>
      </c>
      <c r="B265" s="2">
        <f t="shared" si="16"/>
        <v>0.10368224238552598</v>
      </c>
      <c r="C265">
        <v>4.7204648795399996E-3</v>
      </c>
      <c r="D265" s="2">
        <f t="shared" si="17"/>
        <v>0.1702171332871211</v>
      </c>
      <c r="E265">
        <v>-2.9489307198700002E-3</v>
      </c>
      <c r="F265" s="2">
        <f t="shared" si="18"/>
        <v>0.16092864946077334</v>
      </c>
      <c r="G265">
        <v>7.7614965848600004E-3</v>
      </c>
      <c r="H265" s="2">
        <f t="shared" si="19"/>
        <v>0.12299734284145368</v>
      </c>
      <c r="I265">
        <v>5.3351111710099996E-3</v>
      </c>
    </row>
    <row r="266" spans="1:9" x14ac:dyDescent="0.25">
      <c r="A266" s="3">
        <v>42026</v>
      </c>
      <c r="B266" s="2">
        <f t="shared" si="16"/>
        <v>0.11883655534722598</v>
      </c>
      <c r="C266">
        <v>1.5154312961700001E-2</v>
      </c>
      <c r="D266" s="2">
        <f t="shared" si="17"/>
        <v>0.18473353252912109</v>
      </c>
      <c r="E266">
        <v>1.4516399241999999E-2</v>
      </c>
      <c r="F266" s="2">
        <f t="shared" si="18"/>
        <v>0.17556297928637335</v>
      </c>
      <c r="G266">
        <v>1.46343298256E-2</v>
      </c>
      <c r="H266" s="2">
        <f t="shared" si="19"/>
        <v>0.13729963381745369</v>
      </c>
      <c r="I266">
        <v>1.4302290976E-2</v>
      </c>
    </row>
    <row r="267" spans="1:9" x14ac:dyDescent="0.25">
      <c r="A267" s="3">
        <v>42027</v>
      </c>
      <c r="B267" s="2">
        <f t="shared" si="16"/>
        <v>0.11332989905938598</v>
      </c>
      <c r="C267">
        <v>-5.5066562878399996E-3</v>
      </c>
      <c r="D267" s="2">
        <f t="shared" si="17"/>
        <v>0.17661010024304108</v>
      </c>
      <c r="E267">
        <v>-8.1234322860799998E-3</v>
      </c>
      <c r="F267" s="2">
        <f t="shared" si="18"/>
        <v>0.16736863330549334</v>
      </c>
      <c r="G267">
        <v>-8.1943459808799992E-3</v>
      </c>
      <c r="H267" s="2">
        <f t="shared" si="19"/>
        <v>0.1306664596774437</v>
      </c>
      <c r="I267">
        <v>-6.6331741400099996E-3</v>
      </c>
    </row>
    <row r="268" spans="1:9" x14ac:dyDescent="0.25">
      <c r="A268" s="3">
        <v>42030</v>
      </c>
      <c r="B268" s="2">
        <f t="shared" si="16"/>
        <v>0.11589506728632598</v>
      </c>
      <c r="C268">
        <v>2.5651682269399998E-3</v>
      </c>
      <c r="D268" s="2">
        <f t="shared" si="17"/>
        <v>0.17685299819268807</v>
      </c>
      <c r="E268">
        <v>2.4289794964700001E-4</v>
      </c>
      <c r="F268" s="2">
        <f t="shared" si="18"/>
        <v>0.17090417594260335</v>
      </c>
      <c r="G268">
        <v>3.5355426371100002E-3</v>
      </c>
      <c r="H268" s="2">
        <f t="shared" si="19"/>
        <v>0.13589264010049371</v>
      </c>
      <c r="I268">
        <v>5.22618042305E-3</v>
      </c>
    </row>
    <row r="269" spans="1:9" x14ac:dyDescent="0.25">
      <c r="A269" s="3">
        <v>42031</v>
      </c>
      <c r="B269" s="2">
        <f t="shared" si="16"/>
        <v>0.10241677950202598</v>
      </c>
      <c r="C269">
        <v>-1.34782877843E-2</v>
      </c>
      <c r="D269" s="2">
        <f t="shared" si="17"/>
        <v>0.16709368849106807</v>
      </c>
      <c r="E269">
        <v>-9.7593097016200007E-3</v>
      </c>
      <c r="F269" s="2">
        <f t="shared" si="18"/>
        <v>0.15604496524280334</v>
      </c>
      <c r="G269">
        <v>-1.48592106998E-2</v>
      </c>
      <c r="H269" s="2">
        <f t="shared" si="19"/>
        <v>0.12727425643213369</v>
      </c>
      <c r="I269">
        <v>-8.6183836683599996E-3</v>
      </c>
    </row>
    <row r="270" spans="1:9" x14ac:dyDescent="0.25">
      <c r="A270" s="3">
        <v>42032</v>
      </c>
      <c r="B270" s="2">
        <f t="shared" si="16"/>
        <v>8.8829276516525973E-2</v>
      </c>
      <c r="C270">
        <v>-1.3587502985500001E-2</v>
      </c>
      <c r="D270" s="2">
        <f t="shared" si="17"/>
        <v>0.15132498355516807</v>
      </c>
      <c r="E270">
        <v>-1.5768704935900001E-2</v>
      </c>
      <c r="F270" s="2">
        <f t="shared" si="18"/>
        <v>0.13865483515510335</v>
      </c>
      <c r="G270">
        <v>-1.73901300877E-2</v>
      </c>
      <c r="H270" s="2">
        <f t="shared" si="19"/>
        <v>0.11034593754423369</v>
      </c>
      <c r="I270">
        <v>-1.6928318887900001E-2</v>
      </c>
    </row>
    <row r="271" spans="1:9" x14ac:dyDescent="0.25">
      <c r="A271" s="3">
        <v>42033</v>
      </c>
      <c r="B271" s="2">
        <f t="shared" si="16"/>
        <v>9.8318793664535969E-2</v>
      </c>
      <c r="C271">
        <v>9.4895171480099995E-3</v>
      </c>
      <c r="D271" s="2">
        <f t="shared" si="17"/>
        <v>0.16026090631195808</v>
      </c>
      <c r="E271">
        <v>8.9359227567899994E-3</v>
      </c>
      <c r="F271" s="2">
        <f t="shared" si="18"/>
        <v>0.14247758742967334</v>
      </c>
      <c r="G271">
        <v>3.82275227457E-3</v>
      </c>
      <c r="H271" s="2">
        <f t="shared" si="19"/>
        <v>0.11810982995642369</v>
      </c>
      <c r="I271">
        <v>7.7638924121899997E-3</v>
      </c>
    </row>
    <row r="272" spans="1:9" x14ac:dyDescent="0.25">
      <c r="A272" s="3">
        <v>42034</v>
      </c>
      <c r="B272" s="2">
        <f t="shared" si="16"/>
        <v>8.5241694540735963E-2</v>
      </c>
      <c r="C272">
        <v>-1.30770991238E-2</v>
      </c>
      <c r="D272" s="2">
        <f t="shared" si="17"/>
        <v>0.14148529047075808</v>
      </c>
      <c r="E272">
        <v>-1.8775615841200001E-2</v>
      </c>
      <c r="F272" s="2">
        <f t="shared" si="18"/>
        <v>0.12565315012437334</v>
      </c>
      <c r="G272">
        <v>-1.6824437305300002E-2</v>
      </c>
      <c r="H272" s="2">
        <f t="shared" si="19"/>
        <v>0.10578178544502369</v>
      </c>
      <c r="I272">
        <v>-1.23280445114E-2</v>
      </c>
    </row>
    <row r="273" spans="1:9" x14ac:dyDescent="0.25">
      <c r="A273" s="3">
        <v>42037</v>
      </c>
      <c r="B273" s="2">
        <f t="shared" si="16"/>
        <v>9.812086486333596E-2</v>
      </c>
      <c r="C273">
        <v>1.2879170322599999E-2</v>
      </c>
      <c r="D273" s="2">
        <f t="shared" si="17"/>
        <v>0.15460414519465809</v>
      </c>
      <c r="E273">
        <v>1.31188547239E-2</v>
      </c>
      <c r="F273" s="2">
        <f t="shared" si="18"/>
        <v>0.13894891050257333</v>
      </c>
      <c r="G273">
        <v>1.3295760378199999E-2</v>
      </c>
      <c r="H273" s="2">
        <f t="shared" si="19"/>
        <v>0.11868641828162368</v>
      </c>
      <c r="I273">
        <v>1.29046328366E-2</v>
      </c>
    </row>
    <row r="274" spans="1:9" x14ac:dyDescent="0.25">
      <c r="A274" s="3">
        <v>42038</v>
      </c>
      <c r="B274" s="2">
        <f t="shared" si="16"/>
        <v>0.11245710309103596</v>
      </c>
      <c r="C274">
        <v>1.4336238227700001E-2</v>
      </c>
      <c r="D274" s="2">
        <f t="shared" si="17"/>
        <v>0.16505244174905809</v>
      </c>
      <c r="E274">
        <v>1.0448296554399999E-2</v>
      </c>
      <c r="F274" s="2">
        <f t="shared" si="18"/>
        <v>0.15429834146597332</v>
      </c>
      <c r="G274">
        <v>1.5349430963399999E-2</v>
      </c>
      <c r="H274" s="2">
        <f t="shared" si="19"/>
        <v>0.13197971438032369</v>
      </c>
      <c r="I274">
        <v>1.3293296098699999E-2</v>
      </c>
    </row>
    <row r="275" spans="1:9" x14ac:dyDescent="0.25">
      <c r="A275" s="3">
        <v>42039</v>
      </c>
      <c r="B275" s="2">
        <f t="shared" si="16"/>
        <v>0.10829239677820596</v>
      </c>
      <c r="C275">
        <v>-4.1647063128300004E-3</v>
      </c>
      <c r="D275" s="2">
        <f t="shared" si="17"/>
        <v>0.16870506886326808</v>
      </c>
      <c r="E275">
        <v>3.6526271142099998E-3</v>
      </c>
      <c r="F275" s="2">
        <f t="shared" si="18"/>
        <v>0.15301929773376333</v>
      </c>
      <c r="G275">
        <v>-1.27904373221E-3</v>
      </c>
      <c r="H275" s="2">
        <f t="shared" si="19"/>
        <v>0.1310199160941207</v>
      </c>
      <c r="I275">
        <v>-9.5979828620299998E-4</v>
      </c>
    </row>
    <row r="276" spans="1:9" x14ac:dyDescent="0.25">
      <c r="A276" s="3">
        <v>42040</v>
      </c>
      <c r="B276" s="2">
        <f t="shared" si="16"/>
        <v>0.11853120760160596</v>
      </c>
      <c r="C276">
        <v>1.02388108234E-2</v>
      </c>
      <c r="D276" s="2">
        <f t="shared" si="17"/>
        <v>0.17680829517476809</v>
      </c>
      <c r="E276">
        <v>8.1032263114999992E-3</v>
      </c>
      <c r="F276" s="2">
        <f t="shared" si="18"/>
        <v>0.16372702629846334</v>
      </c>
      <c r="G276">
        <v>1.07077285647E-2</v>
      </c>
      <c r="H276" s="2">
        <f t="shared" si="19"/>
        <v>0.13918624789196068</v>
      </c>
      <c r="I276">
        <v>8.1663317978399996E-3</v>
      </c>
    </row>
    <row r="277" spans="1:9" x14ac:dyDescent="0.25">
      <c r="A277" s="3">
        <v>42041</v>
      </c>
      <c r="B277" s="2">
        <f t="shared" si="16"/>
        <v>0.11510717990688596</v>
      </c>
      <c r="C277">
        <v>-3.4240276947199999E-3</v>
      </c>
      <c r="D277" s="2">
        <f t="shared" si="17"/>
        <v>0.17314613015324809</v>
      </c>
      <c r="E277">
        <v>-3.66216502152E-3</v>
      </c>
      <c r="F277" s="2">
        <f t="shared" si="18"/>
        <v>0.15539815263432333</v>
      </c>
      <c r="G277">
        <v>-8.3288736641400005E-3</v>
      </c>
      <c r="H277" s="2">
        <f t="shared" si="19"/>
        <v>0.13345774746242067</v>
      </c>
      <c r="I277">
        <v>-5.72850042954E-3</v>
      </c>
    </row>
    <row r="278" spans="1:9" x14ac:dyDescent="0.25">
      <c r="A278" s="3">
        <v>42044</v>
      </c>
      <c r="B278" s="2">
        <f t="shared" si="16"/>
        <v>0.11085094033745596</v>
      </c>
      <c r="C278">
        <v>-4.2562395694299999E-3</v>
      </c>
      <c r="D278" s="2">
        <f t="shared" si="17"/>
        <v>0.16970195980676808</v>
      </c>
      <c r="E278">
        <v>-3.4441703464799999E-3</v>
      </c>
      <c r="F278" s="2">
        <f t="shared" si="18"/>
        <v>0.15248259329778333</v>
      </c>
      <c r="G278">
        <v>-2.9155593365400002E-3</v>
      </c>
      <c r="H278" s="2">
        <f t="shared" si="19"/>
        <v>0.13010057521726068</v>
      </c>
      <c r="I278">
        <v>-3.3571722451599998E-3</v>
      </c>
    </row>
    <row r="279" spans="1:9" x14ac:dyDescent="0.25">
      <c r="A279" s="3">
        <v>42045</v>
      </c>
      <c r="B279" s="2">
        <f t="shared" si="16"/>
        <v>0.12146992005885596</v>
      </c>
      <c r="C279">
        <v>1.0618979721399999E-2</v>
      </c>
      <c r="D279" s="2">
        <f t="shared" si="17"/>
        <v>0.17484146762573807</v>
      </c>
      <c r="E279">
        <v>5.1395078189700001E-3</v>
      </c>
      <c r="F279" s="2">
        <f t="shared" si="18"/>
        <v>0.15943500106764333</v>
      </c>
      <c r="G279">
        <v>6.9524077698600003E-3</v>
      </c>
      <c r="H279" s="2">
        <f t="shared" si="19"/>
        <v>0.13892852602269068</v>
      </c>
      <c r="I279">
        <v>8.8279508054299998E-3</v>
      </c>
    </row>
    <row r="280" spans="1:9" x14ac:dyDescent="0.25">
      <c r="A280" s="3">
        <v>42046</v>
      </c>
      <c r="B280" s="2">
        <f t="shared" si="16"/>
        <v>0.12144088585230406</v>
      </c>
      <c r="C280" s="1">
        <v>-2.9034206551900001E-5</v>
      </c>
      <c r="D280" s="2">
        <f t="shared" si="17"/>
        <v>0.18267431516134808</v>
      </c>
      <c r="E280">
        <v>7.8328475356099995E-3</v>
      </c>
      <c r="F280" s="2">
        <f t="shared" si="18"/>
        <v>0.16272977027652333</v>
      </c>
      <c r="G280">
        <v>3.29476920888E-3</v>
      </c>
      <c r="H280" s="2">
        <f t="shared" si="19"/>
        <v>0.14270828542042069</v>
      </c>
      <c r="I280">
        <v>3.7797593977300001E-3</v>
      </c>
    </row>
    <row r="281" spans="1:9" x14ac:dyDescent="0.25">
      <c r="A281" s="3">
        <v>42047</v>
      </c>
      <c r="B281" s="2">
        <f t="shared" si="16"/>
        <v>0.13103918083729404</v>
      </c>
      <c r="C281">
        <v>9.5982949849899996E-3</v>
      </c>
      <c r="D281" s="2">
        <f t="shared" si="17"/>
        <v>0.18867236269572807</v>
      </c>
      <c r="E281">
        <v>5.9980475343799997E-3</v>
      </c>
      <c r="F281" s="2">
        <f t="shared" si="18"/>
        <v>0.17105976339040332</v>
      </c>
      <c r="G281">
        <v>8.32999311388E-3</v>
      </c>
      <c r="H281" s="2">
        <f t="shared" si="19"/>
        <v>0.15348060865632068</v>
      </c>
      <c r="I281">
        <v>1.07723232359E-2</v>
      </c>
    </row>
    <row r="282" spans="1:9" x14ac:dyDescent="0.25">
      <c r="A282" s="3">
        <v>42048</v>
      </c>
      <c r="B282" s="2">
        <f t="shared" si="16"/>
        <v>0.13510564017775403</v>
      </c>
      <c r="C282">
        <v>4.0664593404600002E-3</v>
      </c>
      <c r="D282" s="2">
        <f t="shared" si="17"/>
        <v>0.17815159620652807</v>
      </c>
      <c r="E282">
        <v>-1.0520766489200001E-2</v>
      </c>
      <c r="F282" s="2">
        <f t="shared" si="18"/>
        <v>0.16987354714034333</v>
      </c>
      <c r="G282">
        <v>-1.18621625006E-3</v>
      </c>
      <c r="H282" s="2">
        <f t="shared" si="19"/>
        <v>0.15256824507356467</v>
      </c>
      <c r="I282">
        <v>-9.1236358275600005E-4</v>
      </c>
    </row>
    <row r="283" spans="1:9" x14ac:dyDescent="0.25">
      <c r="A283" s="3">
        <v>42052</v>
      </c>
      <c r="B283" s="2">
        <f t="shared" si="16"/>
        <v>0.13670194003939404</v>
      </c>
      <c r="C283">
        <v>1.59629986164E-3</v>
      </c>
      <c r="D283" s="2">
        <f t="shared" si="17"/>
        <v>0.18538077302212808</v>
      </c>
      <c r="E283">
        <v>7.2291768156000002E-3</v>
      </c>
      <c r="F283" s="2">
        <f t="shared" si="18"/>
        <v>0.17723866259290333</v>
      </c>
      <c r="G283">
        <v>7.3651154525600001E-3</v>
      </c>
      <c r="H283" s="2">
        <f t="shared" si="19"/>
        <v>0.15708071296081466</v>
      </c>
      <c r="I283">
        <v>4.5124678872500001E-3</v>
      </c>
    </row>
    <row r="284" spans="1:9" x14ac:dyDescent="0.25">
      <c r="A284" s="3">
        <v>42053</v>
      </c>
      <c r="B284" s="2">
        <f t="shared" si="16"/>
        <v>0.13638758153524705</v>
      </c>
      <c r="C284">
        <v>-3.1435850414700001E-4</v>
      </c>
      <c r="D284" s="2">
        <f t="shared" si="17"/>
        <v>0.19333018302852809</v>
      </c>
      <c r="E284">
        <v>7.9494100064000008E-3</v>
      </c>
      <c r="F284" s="2">
        <f t="shared" si="18"/>
        <v>0.18314709361253334</v>
      </c>
      <c r="G284">
        <v>5.9084310196300003E-3</v>
      </c>
      <c r="H284" s="2">
        <f t="shared" si="19"/>
        <v>0.16173963737652466</v>
      </c>
      <c r="I284">
        <v>4.6589244157100003E-3</v>
      </c>
    </row>
    <row r="285" spans="1:9" x14ac:dyDescent="0.25">
      <c r="A285" s="3">
        <v>42054</v>
      </c>
      <c r="B285" s="2">
        <f t="shared" si="16"/>
        <v>0.13532495956642704</v>
      </c>
      <c r="C285">
        <v>-1.0626219688200001E-3</v>
      </c>
      <c r="D285" s="2">
        <f t="shared" si="17"/>
        <v>0.19012262356402809</v>
      </c>
      <c r="E285">
        <v>-3.2075594645000001E-3</v>
      </c>
      <c r="F285" s="2">
        <f t="shared" si="18"/>
        <v>0.17855756343884335</v>
      </c>
      <c r="G285">
        <v>-4.5895301736900004E-3</v>
      </c>
      <c r="H285" s="2">
        <f t="shared" si="19"/>
        <v>0.15828354936071468</v>
      </c>
      <c r="I285">
        <v>-3.45608801581E-3</v>
      </c>
    </row>
    <row r="286" spans="1:9" x14ac:dyDescent="0.25">
      <c r="A286" s="3">
        <v>42055</v>
      </c>
      <c r="B286" s="2">
        <f t="shared" si="16"/>
        <v>0.14143280245087703</v>
      </c>
      <c r="C286">
        <v>6.1078428844499998E-3</v>
      </c>
      <c r="D286" s="2">
        <f t="shared" si="17"/>
        <v>0.19267302878135809</v>
      </c>
      <c r="E286">
        <v>2.5504052173299999E-3</v>
      </c>
      <c r="F286" s="2">
        <f t="shared" si="18"/>
        <v>0.18349692724255334</v>
      </c>
      <c r="G286">
        <v>4.93936380371E-3</v>
      </c>
      <c r="H286" s="2">
        <f t="shared" si="19"/>
        <v>0.16198433539808468</v>
      </c>
      <c r="I286">
        <v>3.7007860373700001E-3</v>
      </c>
    </row>
    <row r="287" spans="1:9" x14ac:dyDescent="0.25">
      <c r="A287" s="3">
        <v>42058</v>
      </c>
      <c r="B287" s="2">
        <f t="shared" si="16"/>
        <v>0.14112941710560103</v>
      </c>
      <c r="C287">
        <v>-3.0338534527599999E-4</v>
      </c>
      <c r="D287" s="2">
        <f t="shared" si="17"/>
        <v>0.19333197320513409</v>
      </c>
      <c r="E287">
        <v>6.5894442377600003E-4</v>
      </c>
      <c r="F287" s="2">
        <f t="shared" si="18"/>
        <v>0.18110438958352335</v>
      </c>
      <c r="G287">
        <v>-2.39253765903E-3</v>
      </c>
      <c r="H287" s="2">
        <f t="shared" si="19"/>
        <v>0.16103443020234567</v>
      </c>
      <c r="I287">
        <v>-9.4990519573900001E-4</v>
      </c>
    </row>
    <row r="288" spans="1:9" x14ac:dyDescent="0.25">
      <c r="A288" s="3">
        <v>42059</v>
      </c>
      <c r="B288" s="2">
        <f t="shared" si="16"/>
        <v>0.14388438940469103</v>
      </c>
      <c r="C288">
        <v>2.7549722990899998E-3</v>
      </c>
      <c r="D288" s="2">
        <f t="shared" si="17"/>
        <v>0.19545010900758408</v>
      </c>
      <c r="E288">
        <v>2.1181358024499998E-3</v>
      </c>
      <c r="F288" s="2">
        <f t="shared" si="18"/>
        <v>0.18706472507288335</v>
      </c>
      <c r="G288">
        <v>5.9603354893600002E-3</v>
      </c>
      <c r="H288" s="2">
        <f t="shared" si="19"/>
        <v>0.16253995656712567</v>
      </c>
      <c r="I288">
        <v>1.5055263647799999E-3</v>
      </c>
    </row>
    <row r="289" spans="1:9" x14ac:dyDescent="0.25">
      <c r="A289" s="3">
        <v>42060</v>
      </c>
      <c r="B289" s="2">
        <f t="shared" si="16"/>
        <v>0.14311837246309303</v>
      </c>
      <c r="C289">
        <v>-7.6601694159799999E-4</v>
      </c>
      <c r="D289" s="2">
        <f t="shared" si="17"/>
        <v>0.19591814132575108</v>
      </c>
      <c r="E289">
        <v>4.6803231816700002E-4</v>
      </c>
      <c r="F289" s="2">
        <f t="shared" si="18"/>
        <v>0.18804126917926237</v>
      </c>
      <c r="G289">
        <v>9.7654410637899999E-4</v>
      </c>
      <c r="H289" s="2">
        <f t="shared" si="19"/>
        <v>0.16578713053582567</v>
      </c>
      <c r="I289">
        <v>3.2471739686999999E-3</v>
      </c>
    </row>
    <row r="290" spans="1:9" x14ac:dyDescent="0.25">
      <c r="A290" s="3">
        <v>42061</v>
      </c>
      <c r="B290" s="2">
        <f t="shared" si="16"/>
        <v>0.14164125392137303</v>
      </c>
      <c r="C290">
        <v>-1.4771185417199999E-3</v>
      </c>
      <c r="D290" s="2">
        <f t="shared" si="17"/>
        <v>0.19398863303643107</v>
      </c>
      <c r="E290">
        <v>-1.9295082893199999E-3</v>
      </c>
      <c r="F290" s="2">
        <f t="shared" si="18"/>
        <v>0.18731988673640038</v>
      </c>
      <c r="G290">
        <v>-7.2138244286200001E-4</v>
      </c>
      <c r="H290" s="2">
        <f t="shared" si="19"/>
        <v>0.16244534350676568</v>
      </c>
      <c r="I290">
        <v>-3.3417870290600002E-3</v>
      </c>
    </row>
    <row r="291" spans="1:9" x14ac:dyDescent="0.25">
      <c r="A291" s="3">
        <v>42062</v>
      </c>
      <c r="B291" s="2">
        <f t="shared" si="16"/>
        <v>0.13868057098378303</v>
      </c>
      <c r="C291">
        <v>-2.9606829375900001E-3</v>
      </c>
      <c r="D291" s="2">
        <f t="shared" si="17"/>
        <v>0.19217651225329108</v>
      </c>
      <c r="E291">
        <v>-1.8121207831400001E-3</v>
      </c>
      <c r="F291" s="2">
        <f t="shared" si="18"/>
        <v>0.18617751156522039</v>
      </c>
      <c r="G291">
        <v>-1.14237517118E-3</v>
      </c>
      <c r="H291" s="2">
        <f t="shared" si="19"/>
        <v>0.16038775135507569</v>
      </c>
      <c r="I291">
        <v>-2.05759215169E-3</v>
      </c>
    </row>
    <row r="292" spans="1:9" x14ac:dyDescent="0.25">
      <c r="A292" s="3">
        <v>42065</v>
      </c>
      <c r="B292" s="2">
        <f t="shared" si="16"/>
        <v>0.14478680936416302</v>
      </c>
      <c r="C292">
        <v>6.10623838038E-3</v>
      </c>
      <c r="D292" s="2">
        <f t="shared" si="17"/>
        <v>0.19824349349067108</v>
      </c>
      <c r="E292">
        <v>6.0669812373800001E-3</v>
      </c>
      <c r="F292" s="2">
        <f t="shared" si="18"/>
        <v>0.19131727177260038</v>
      </c>
      <c r="G292">
        <v>5.1397602073799996E-3</v>
      </c>
      <c r="H292" s="2">
        <f t="shared" si="19"/>
        <v>0.16547416959633568</v>
      </c>
      <c r="I292">
        <v>5.0864182412600004E-3</v>
      </c>
    </row>
    <row r="293" spans="1:9" x14ac:dyDescent="0.25">
      <c r="A293" s="3">
        <v>42066</v>
      </c>
      <c r="B293" s="2">
        <f t="shared" si="16"/>
        <v>0.14023793642025303</v>
      </c>
      <c r="C293">
        <v>-4.5488729439100003E-3</v>
      </c>
      <c r="D293" s="2">
        <f t="shared" si="17"/>
        <v>0.19547524517104109</v>
      </c>
      <c r="E293">
        <v>-2.76824831963E-3</v>
      </c>
      <c r="F293" s="2">
        <f t="shared" si="18"/>
        <v>0.18770195507055037</v>
      </c>
      <c r="G293">
        <v>-3.6153167020500001E-3</v>
      </c>
      <c r="H293" s="2">
        <f t="shared" si="19"/>
        <v>0.16162550280546567</v>
      </c>
      <c r="I293">
        <v>-3.8486667908699999E-3</v>
      </c>
    </row>
    <row r="294" spans="1:9" x14ac:dyDescent="0.25">
      <c r="A294" s="3">
        <v>42067</v>
      </c>
      <c r="B294" s="2">
        <f t="shared" si="16"/>
        <v>0.13583977518947304</v>
      </c>
      <c r="C294">
        <v>-4.3981612307800004E-3</v>
      </c>
      <c r="D294" s="2">
        <f t="shared" si="17"/>
        <v>0.18936025704890108</v>
      </c>
      <c r="E294">
        <v>-6.1149881221400004E-3</v>
      </c>
      <c r="F294" s="2">
        <f t="shared" si="18"/>
        <v>0.17960202843493037</v>
      </c>
      <c r="G294">
        <v>-8.0999266356199997E-3</v>
      </c>
      <c r="H294" s="2">
        <f t="shared" si="19"/>
        <v>0.15620962221851567</v>
      </c>
      <c r="I294">
        <v>-5.4158805869500004E-3</v>
      </c>
    </row>
    <row r="295" spans="1:9" x14ac:dyDescent="0.25">
      <c r="A295" s="3">
        <v>42068</v>
      </c>
      <c r="B295" s="2">
        <f t="shared" si="16"/>
        <v>0.13703514055223304</v>
      </c>
      <c r="C295">
        <v>1.1953653627600001E-3</v>
      </c>
      <c r="D295" s="2">
        <f t="shared" si="17"/>
        <v>0.19332065041810109</v>
      </c>
      <c r="E295">
        <v>3.9603933692E-3</v>
      </c>
      <c r="F295" s="2">
        <f t="shared" si="18"/>
        <v>0.18427184373683037</v>
      </c>
      <c r="G295">
        <v>4.6698153018999997E-3</v>
      </c>
      <c r="H295" s="2">
        <f t="shared" si="19"/>
        <v>0.15986420767126566</v>
      </c>
      <c r="I295">
        <v>3.6545854527499999E-3</v>
      </c>
    </row>
    <row r="296" spans="1:9" x14ac:dyDescent="0.25">
      <c r="A296" s="3">
        <v>42069</v>
      </c>
      <c r="B296" s="2">
        <f t="shared" si="16"/>
        <v>0.12275978433263304</v>
      </c>
      <c r="C296">
        <v>-1.4275356219600001E-2</v>
      </c>
      <c r="D296" s="2">
        <f t="shared" si="17"/>
        <v>0.17812750748990108</v>
      </c>
      <c r="E296">
        <v>-1.5193142928199999E-2</v>
      </c>
      <c r="F296" s="2">
        <f t="shared" si="18"/>
        <v>0.16751752198283038</v>
      </c>
      <c r="G296">
        <v>-1.6754321754E-2</v>
      </c>
      <c r="H296" s="2">
        <f t="shared" si="19"/>
        <v>0.14331722253676565</v>
      </c>
      <c r="I296">
        <v>-1.6546985134500002E-2</v>
      </c>
    </row>
    <row r="297" spans="1:9" x14ac:dyDescent="0.25">
      <c r="A297" s="3">
        <v>42072</v>
      </c>
      <c r="B297" s="2">
        <f t="shared" si="16"/>
        <v>0.12669644675027306</v>
      </c>
      <c r="C297">
        <v>3.9366624176400003E-3</v>
      </c>
      <c r="D297" s="2">
        <f t="shared" si="17"/>
        <v>0.18101694462521109</v>
      </c>
      <c r="E297">
        <v>2.8894371353100001E-3</v>
      </c>
      <c r="F297" s="2">
        <f t="shared" si="18"/>
        <v>0.17089488460292038</v>
      </c>
      <c r="G297">
        <v>3.3773626200899998E-3</v>
      </c>
      <c r="H297" s="2">
        <f t="shared" si="19"/>
        <v>0.14513039420101564</v>
      </c>
      <c r="I297">
        <v>1.81317166425E-3</v>
      </c>
    </row>
    <row r="298" spans="1:9" x14ac:dyDescent="0.25">
      <c r="A298" s="3">
        <v>42073</v>
      </c>
      <c r="B298" s="2">
        <f t="shared" si="16"/>
        <v>0.10958962555237306</v>
      </c>
      <c r="C298">
        <v>-1.71068211979E-2</v>
      </c>
      <c r="D298" s="2">
        <f t="shared" si="17"/>
        <v>0.16382947778031109</v>
      </c>
      <c r="E298">
        <v>-1.7187466844899999E-2</v>
      </c>
      <c r="F298" s="2">
        <f t="shared" si="18"/>
        <v>0.15147009222382038</v>
      </c>
      <c r="G298">
        <v>-1.9424792379100001E-2</v>
      </c>
      <c r="H298" s="2">
        <f t="shared" si="19"/>
        <v>0.12883413227951565</v>
      </c>
      <c r="I298">
        <v>-1.6296261921500001E-2</v>
      </c>
    </row>
    <row r="299" spans="1:9" x14ac:dyDescent="0.25">
      <c r="A299" s="3">
        <v>42074</v>
      </c>
      <c r="B299" s="2">
        <f t="shared" si="16"/>
        <v>0.10767010484891305</v>
      </c>
      <c r="C299">
        <v>-1.91952070346E-3</v>
      </c>
      <c r="D299" s="2">
        <f t="shared" si="17"/>
        <v>0.16182004688009111</v>
      </c>
      <c r="E299">
        <v>-2.0094309002200001E-3</v>
      </c>
      <c r="F299" s="2">
        <f t="shared" si="18"/>
        <v>0.15189758197483938</v>
      </c>
      <c r="G299">
        <v>4.27489751019E-4</v>
      </c>
      <c r="H299" s="2">
        <f t="shared" si="19"/>
        <v>0.12747952801851564</v>
      </c>
      <c r="I299">
        <v>-1.354604261E-3</v>
      </c>
    </row>
    <row r="300" spans="1:9" x14ac:dyDescent="0.25">
      <c r="A300" s="3">
        <v>42075</v>
      </c>
      <c r="B300" s="2">
        <f t="shared" si="16"/>
        <v>0.12019280708661305</v>
      </c>
      <c r="C300">
        <v>1.25227022377E-2</v>
      </c>
      <c r="D300" s="2">
        <f t="shared" si="17"/>
        <v>0.1749638824693911</v>
      </c>
      <c r="E300">
        <v>1.3143835589300001E-2</v>
      </c>
      <c r="F300" s="2">
        <f t="shared" si="18"/>
        <v>0.16231907413423938</v>
      </c>
      <c r="G300">
        <v>1.0421492159399999E-2</v>
      </c>
      <c r="H300" s="2">
        <f t="shared" si="19"/>
        <v>0.13957271532831564</v>
      </c>
      <c r="I300">
        <v>1.20931873098E-2</v>
      </c>
    </row>
    <row r="301" spans="1:9" x14ac:dyDescent="0.25">
      <c r="A301" s="3">
        <v>42076</v>
      </c>
      <c r="B301" s="2">
        <f t="shared" si="16"/>
        <v>0.11409956991220305</v>
      </c>
      <c r="C301">
        <v>-6.0932371744099999E-3</v>
      </c>
      <c r="D301" s="2">
        <f t="shared" si="17"/>
        <v>0.17182998037599109</v>
      </c>
      <c r="E301">
        <v>-3.1339020934E-3</v>
      </c>
      <c r="F301" s="2">
        <f t="shared" si="18"/>
        <v>0.15871677895158937</v>
      </c>
      <c r="G301">
        <v>-3.6022951826499999E-3</v>
      </c>
      <c r="H301" s="2">
        <f t="shared" si="19"/>
        <v>0.13627554633399563</v>
      </c>
      <c r="I301">
        <v>-3.2971689943200001E-3</v>
      </c>
    </row>
    <row r="302" spans="1:9" x14ac:dyDescent="0.25">
      <c r="A302" s="3">
        <v>42079</v>
      </c>
      <c r="B302" s="2">
        <f t="shared" si="16"/>
        <v>0.12754247890830306</v>
      </c>
      <c r="C302">
        <v>1.3442908996099999E-2</v>
      </c>
      <c r="D302" s="2">
        <f t="shared" si="17"/>
        <v>0.1872118139143911</v>
      </c>
      <c r="E302">
        <v>1.5381833538399999E-2</v>
      </c>
      <c r="F302" s="2">
        <f t="shared" si="18"/>
        <v>0.17158750047058938</v>
      </c>
      <c r="G302">
        <v>1.2870721519000001E-2</v>
      </c>
      <c r="H302" s="2">
        <f t="shared" si="19"/>
        <v>0.14842526119879562</v>
      </c>
      <c r="I302">
        <v>1.21497148648E-2</v>
      </c>
    </row>
    <row r="303" spans="1:9" x14ac:dyDescent="0.25">
      <c r="A303" s="3">
        <v>42080</v>
      </c>
      <c r="B303" s="2">
        <f t="shared" si="16"/>
        <v>0.12421678125260306</v>
      </c>
      <c r="C303">
        <v>-3.3256976556999998E-3</v>
      </c>
      <c r="D303" s="2">
        <f t="shared" si="17"/>
        <v>0.1828283248905011</v>
      </c>
      <c r="E303">
        <v>-4.3834890238900002E-3</v>
      </c>
      <c r="F303" s="2">
        <f t="shared" si="18"/>
        <v>0.16608308789402937</v>
      </c>
      <c r="G303">
        <v>-5.5044125765599996E-3</v>
      </c>
      <c r="H303" s="2">
        <f t="shared" si="19"/>
        <v>0.14473866036838562</v>
      </c>
      <c r="I303">
        <v>-3.6866008304099998E-3</v>
      </c>
    </row>
    <row r="304" spans="1:9" x14ac:dyDescent="0.25">
      <c r="A304" s="3">
        <v>42081</v>
      </c>
      <c r="B304" s="2">
        <f t="shared" si="16"/>
        <v>0.13630188289740305</v>
      </c>
      <c r="C304">
        <v>1.2085101644800001E-2</v>
      </c>
      <c r="D304" s="2">
        <f t="shared" si="17"/>
        <v>0.19084959295279111</v>
      </c>
      <c r="E304">
        <v>8.0212680622899993E-3</v>
      </c>
      <c r="F304" s="2">
        <f t="shared" si="18"/>
        <v>0.17654137102042938</v>
      </c>
      <c r="G304">
        <v>1.04582831264E-2</v>
      </c>
      <c r="H304" s="2">
        <f t="shared" si="19"/>
        <v>0.15572848933498562</v>
      </c>
      <c r="I304">
        <v>1.09898289666E-2</v>
      </c>
    </row>
    <row r="305" spans="1:9" x14ac:dyDescent="0.25">
      <c r="A305" s="3">
        <v>42082</v>
      </c>
      <c r="B305" s="2">
        <f t="shared" si="16"/>
        <v>0.13141739399481306</v>
      </c>
      <c r="C305">
        <v>-4.8844889025900003E-3</v>
      </c>
      <c r="D305" s="2">
        <f t="shared" si="17"/>
        <v>0.1866741269331311</v>
      </c>
      <c r="E305">
        <v>-4.1754660196600003E-3</v>
      </c>
      <c r="F305" s="2">
        <f t="shared" si="18"/>
        <v>0.17180343506013937</v>
      </c>
      <c r="G305">
        <v>-4.7379359602899998E-3</v>
      </c>
      <c r="H305" s="2">
        <f t="shared" si="19"/>
        <v>0.15188687219034563</v>
      </c>
      <c r="I305">
        <v>-3.8416171446399999E-3</v>
      </c>
    </row>
    <row r="306" spans="1:9" x14ac:dyDescent="0.25">
      <c r="A306" s="3">
        <v>42083</v>
      </c>
      <c r="B306" s="2">
        <f t="shared" si="16"/>
        <v>0.14038977612677306</v>
      </c>
      <c r="C306">
        <v>8.9723821319599995E-3</v>
      </c>
      <c r="D306" s="2">
        <f t="shared" si="17"/>
        <v>0.1945940019067311</v>
      </c>
      <c r="E306">
        <v>7.9198749735999996E-3</v>
      </c>
      <c r="F306" s="2">
        <f t="shared" si="18"/>
        <v>0.17988906403159938</v>
      </c>
      <c r="G306">
        <v>8.0856289714600002E-3</v>
      </c>
      <c r="H306" s="2">
        <f t="shared" si="19"/>
        <v>0.16351730393924563</v>
      </c>
      <c r="I306">
        <v>1.1630431748899999E-2</v>
      </c>
    </row>
    <row r="307" spans="1:9" x14ac:dyDescent="0.25">
      <c r="A307" s="3">
        <v>42086</v>
      </c>
      <c r="B307" s="2">
        <f t="shared" si="16"/>
        <v>0.13864251941639305</v>
      </c>
      <c r="C307">
        <v>-1.74725671038E-3</v>
      </c>
      <c r="D307" s="2">
        <f t="shared" si="17"/>
        <v>0.1960755296021611</v>
      </c>
      <c r="E307">
        <v>1.4815276954300001E-3</v>
      </c>
      <c r="F307" s="2">
        <f t="shared" si="18"/>
        <v>0.18062442696508238</v>
      </c>
      <c r="G307">
        <v>7.3536293348300003E-4</v>
      </c>
      <c r="H307" s="2">
        <f t="shared" si="19"/>
        <v>0.16374052691370064</v>
      </c>
      <c r="I307">
        <v>2.2322297445500001E-4</v>
      </c>
    </row>
    <row r="308" spans="1:9" x14ac:dyDescent="0.25">
      <c r="A308" s="3">
        <v>42087</v>
      </c>
      <c r="B308" s="2">
        <f t="shared" si="16"/>
        <v>0.13248417365540305</v>
      </c>
      <c r="C308">
        <v>-6.1583457609900001E-3</v>
      </c>
      <c r="D308" s="2">
        <f t="shared" si="17"/>
        <v>0.18884836304634109</v>
      </c>
      <c r="E308">
        <v>-7.2271665558200004E-3</v>
      </c>
      <c r="F308" s="2">
        <f t="shared" si="18"/>
        <v>0.17464481496107237</v>
      </c>
      <c r="G308">
        <v>-5.9796120040100003E-3</v>
      </c>
      <c r="H308" s="2">
        <f t="shared" si="19"/>
        <v>0.15688919511720065</v>
      </c>
      <c r="I308">
        <v>-6.8513317965000001E-3</v>
      </c>
    </row>
    <row r="309" spans="1:9" x14ac:dyDescent="0.25">
      <c r="A309" s="3">
        <v>42088</v>
      </c>
      <c r="B309" s="2">
        <f t="shared" si="16"/>
        <v>0.11781824721160306</v>
      </c>
      <c r="C309">
        <v>-1.4665926443799999E-2</v>
      </c>
      <c r="D309" s="2">
        <f t="shared" si="17"/>
        <v>0.17573435492514108</v>
      </c>
      <c r="E309">
        <v>-1.31140081212E-2</v>
      </c>
      <c r="F309" s="2">
        <f t="shared" si="18"/>
        <v>0.15981232204327236</v>
      </c>
      <c r="G309">
        <v>-1.48324929178E-2</v>
      </c>
      <c r="H309" s="2">
        <f t="shared" si="19"/>
        <v>0.14205183510760064</v>
      </c>
      <c r="I309">
        <v>-1.48373600096E-2</v>
      </c>
    </row>
    <row r="310" spans="1:9" x14ac:dyDescent="0.25">
      <c r="A310" s="3">
        <v>42089</v>
      </c>
      <c r="B310" s="2">
        <f t="shared" si="16"/>
        <v>0.11543791622355305</v>
      </c>
      <c r="C310">
        <v>-2.3803309880499998E-3</v>
      </c>
      <c r="D310" s="2">
        <f t="shared" si="17"/>
        <v>0.17237522480710107</v>
      </c>
      <c r="E310">
        <v>-3.3591301180400002E-3</v>
      </c>
      <c r="F310" s="2">
        <f t="shared" si="18"/>
        <v>0.15502898084784236</v>
      </c>
      <c r="G310">
        <v>-4.7833411954300003E-3</v>
      </c>
      <c r="H310" s="2">
        <f t="shared" si="19"/>
        <v>0.13794837243015065</v>
      </c>
      <c r="I310">
        <v>-4.1034626774500002E-3</v>
      </c>
    </row>
    <row r="311" spans="1:9" x14ac:dyDescent="0.25">
      <c r="A311" s="3">
        <v>42090</v>
      </c>
      <c r="B311" s="2">
        <f t="shared" si="16"/>
        <v>0.11780367734767305</v>
      </c>
      <c r="C311">
        <v>2.3657611241199999E-3</v>
      </c>
      <c r="D311" s="2">
        <f t="shared" si="17"/>
        <v>0.17229167652832036</v>
      </c>
      <c r="E311" s="1">
        <v>-8.3548278780700002E-5</v>
      </c>
      <c r="F311" s="2">
        <f t="shared" si="18"/>
        <v>0.15433153391901736</v>
      </c>
      <c r="G311">
        <v>-6.9744692882499999E-4</v>
      </c>
      <c r="H311" s="2">
        <f t="shared" si="19"/>
        <v>0.13827802048738266</v>
      </c>
      <c r="I311">
        <v>3.2964805723199999E-4</v>
      </c>
    </row>
    <row r="312" spans="1:9" x14ac:dyDescent="0.25">
      <c r="A312" s="3">
        <v>42093</v>
      </c>
      <c r="B312" s="2">
        <f t="shared" si="16"/>
        <v>0.12996605965507305</v>
      </c>
      <c r="C312">
        <v>1.2162382307400001E-2</v>
      </c>
      <c r="D312" s="2">
        <f t="shared" si="17"/>
        <v>0.18334478886382036</v>
      </c>
      <c r="E312">
        <v>1.10531123355E-2</v>
      </c>
      <c r="F312" s="2">
        <f t="shared" si="18"/>
        <v>0.16511292451151735</v>
      </c>
      <c r="G312">
        <v>1.0781390592500001E-2</v>
      </c>
      <c r="H312" s="2">
        <f t="shared" si="19"/>
        <v>0.14967409422368266</v>
      </c>
      <c r="I312">
        <v>1.13960737363E-2</v>
      </c>
    </row>
    <row r="313" spans="1:9" x14ac:dyDescent="0.25">
      <c r="A313" s="3">
        <v>42094</v>
      </c>
      <c r="B313" s="2">
        <f t="shared" si="16"/>
        <v>0.12113137375389305</v>
      </c>
      <c r="C313">
        <v>-8.8346859011800005E-3</v>
      </c>
      <c r="D313" s="2">
        <f t="shared" si="17"/>
        <v>0.17918359815658036</v>
      </c>
      <c r="E313">
        <v>-4.1611907072399996E-3</v>
      </c>
      <c r="F313" s="2">
        <f t="shared" si="18"/>
        <v>0.15947108271621735</v>
      </c>
      <c r="G313">
        <v>-5.6418417953000002E-3</v>
      </c>
      <c r="H313" s="2">
        <f t="shared" si="19"/>
        <v>0.14283777907238265</v>
      </c>
      <c r="I313">
        <v>-6.8363151513000002E-3</v>
      </c>
    </row>
    <row r="314" spans="1:9" x14ac:dyDescent="0.25">
      <c r="A314" s="3">
        <v>42095</v>
      </c>
      <c r="B314" s="2">
        <f t="shared" si="16"/>
        <v>0.11715811915079305</v>
      </c>
      <c r="C314">
        <v>-3.9732546031000003E-3</v>
      </c>
      <c r="D314" s="2">
        <f t="shared" si="17"/>
        <v>0.17402163521902037</v>
      </c>
      <c r="E314">
        <v>-5.1619629375600001E-3</v>
      </c>
      <c r="F314" s="2">
        <f t="shared" si="18"/>
        <v>0.15771720975727735</v>
      </c>
      <c r="G314">
        <v>-1.75387295894E-3</v>
      </c>
      <c r="H314" s="2">
        <f t="shared" si="19"/>
        <v>0.13906240643681264</v>
      </c>
      <c r="I314">
        <v>-3.7753726355700002E-3</v>
      </c>
    </row>
    <row r="315" spans="1:9" x14ac:dyDescent="0.25">
      <c r="A315" s="3">
        <v>42096</v>
      </c>
      <c r="B315" s="2">
        <f t="shared" si="16"/>
        <v>0.12068157168198305</v>
      </c>
      <c r="C315">
        <v>3.5234525311899998E-3</v>
      </c>
      <c r="D315" s="2">
        <f t="shared" si="17"/>
        <v>0.17885123101578038</v>
      </c>
      <c r="E315">
        <v>4.8295957967599999E-3</v>
      </c>
      <c r="F315" s="2">
        <f t="shared" si="18"/>
        <v>0.16104748820044734</v>
      </c>
      <c r="G315">
        <v>3.3302784431700001E-3</v>
      </c>
      <c r="H315" s="2">
        <f t="shared" si="19"/>
        <v>0.14348019420848265</v>
      </c>
      <c r="I315">
        <v>4.4177877716699999E-3</v>
      </c>
    </row>
    <row r="316" spans="1:9" x14ac:dyDescent="0.25">
      <c r="A316" s="3">
        <v>42100</v>
      </c>
      <c r="B316" s="2">
        <f t="shared" si="16"/>
        <v>0.12726864420879305</v>
      </c>
      <c r="C316">
        <v>6.5870725268100004E-3</v>
      </c>
      <c r="D316" s="2">
        <f t="shared" si="17"/>
        <v>0.18671162521050039</v>
      </c>
      <c r="E316">
        <v>7.8603941947200003E-3</v>
      </c>
      <c r="F316" s="2">
        <f t="shared" si="18"/>
        <v>0.16894181047656734</v>
      </c>
      <c r="G316">
        <v>7.8943222761200006E-3</v>
      </c>
      <c r="H316" s="2">
        <f t="shared" si="19"/>
        <v>0.15205005503938265</v>
      </c>
      <c r="I316">
        <v>8.5698608309000002E-3</v>
      </c>
    </row>
    <row r="317" spans="1:9" x14ac:dyDescent="0.25">
      <c r="A317" s="3">
        <v>42101</v>
      </c>
      <c r="B317" s="2">
        <f t="shared" si="16"/>
        <v>0.12520461153012305</v>
      </c>
      <c r="C317">
        <v>-2.0640326786699999E-3</v>
      </c>
      <c r="D317" s="2">
        <f t="shared" si="17"/>
        <v>0.18423447829255038</v>
      </c>
      <c r="E317">
        <v>-2.4771469179499998E-3</v>
      </c>
      <c r="F317" s="2">
        <f t="shared" si="18"/>
        <v>0.16584324741826734</v>
      </c>
      <c r="G317">
        <v>-3.0985630583000002E-3</v>
      </c>
      <c r="H317" s="2">
        <f t="shared" si="19"/>
        <v>0.14741347491488266</v>
      </c>
      <c r="I317">
        <v>-4.6365801245000001E-3</v>
      </c>
    </row>
    <row r="318" spans="1:9" x14ac:dyDescent="0.25">
      <c r="A318" s="3">
        <v>42102</v>
      </c>
      <c r="B318" s="2">
        <f t="shared" si="16"/>
        <v>0.12788355298256304</v>
      </c>
      <c r="C318">
        <v>2.6789414524400002E-3</v>
      </c>
      <c r="D318" s="2">
        <f t="shared" si="17"/>
        <v>0.18673052826480038</v>
      </c>
      <c r="E318">
        <v>2.4960499722499999E-3</v>
      </c>
      <c r="F318" s="2">
        <f t="shared" si="18"/>
        <v>0.17010545868517735</v>
      </c>
      <c r="G318">
        <v>4.2622112669100003E-3</v>
      </c>
      <c r="H318" s="2">
        <f t="shared" si="19"/>
        <v>0.15106628573246267</v>
      </c>
      <c r="I318">
        <v>3.6528108175800001E-3</v>
      </c>
    </row>
    <row r="319" spans="1:9" x14ac:dyDescent="0.25">
      <c r="A319" s="3">
        <v>42103</v>
      </c>
      <c r="B319" s="2">
        <f t="shared" si="16"/>
        <v>0.13233112919315304</v>
      </c>
      <c r="C319">
        <v>4.4475762105900003E-3</v>
      </c>
      <c r="D319" s="2">
        <f t="shared" si="17"/>
        <v>0.18748939096977038</v>
      </c>
      <c r="E319">
        <v>7.5886270497000003E-4</v>
      </c>
      <c r="F319" s="2">
        <f t="shared" si="18"/>
        <v>0.17401139250116734</v>
      </c>
      <c r="G319">
        <v>3.9059338159899998E-3</v>
      </c>
      <c r="H319" s="2">
        <f t="shared" si="19"/>
        <v>0.15372988901779266</v>
      </c>
      <c r="I319">
        <v>2.6636032853300001E-3</v>
      </c>
    </row>
    <row r="320" spans="1:9" x14ac:dyDescent="0.25">
      <c r="A320" s="3">
        <v>42104</v>
      </c>
      <c r="B320" s="2">
        <f t="shared" si="16"/>
        <v>0.13752050611402303</v>
      </c>
      <c r="C320">
        <v>5.1893769208699999E-3</v>
      </c>
      <c r="D320" s="2">
        <f t="shared" si="17"/>
        <v>0.18919196516790038</v>
      </c>
      <c r="E320">
        <v>1.7025741981299999E-3</v>
      </c>
      <c r="F320" s="2">
        <f t="shared" si="18"/>
        <v>0.17716092684397736</v>
      </c>
      <c r="G320">
        <v>3.1495343428099998E-3</v>
      </c>
      <c r="H320" s="2">
        <f t="shared" si="19"/>
        <v>0.15559230564374266</v>
      </c>
      <c r="I320">
        <v>1.8624166259499999E-3</v>
      </c>
    </row>
    <row r="321" spans="1:9" x14ac:dyDescent="0.25">
      <c r="A321" s="3">
        <v>42107</v>
      </c>
      <c r="B321" s="2">
        <f t="shared" si="16"/>
        <v>0.13292869927155304</v>
      </c>
      <c r="C321">
        <v>-4.5918068424700004E-3</v>
      </c>
      <c r="D321" s="2">
        <f t="shared" si="17"/>
        <v>0.18508863660090039</v>
      </c>
      <c r="E321">
        <v>-4.1033285669999997E-3</v>
      </c>
      <c r="F321" s="2">
        <f t="shared" si="18"/>
        <v>0.17635973453846135</v>
      </c>
      <c r="G321">
        <v>-8.0119230551600003E-4</v>
      </c>
      <c r="H321" s="2">
        <f t="shared" si="19"/>
        <v>0.15149234986145266</v>
      </c>
      <c r="I321">
        <v>-4.0999557822899999E-3</v>
      </c>
    </row>
    <row r="322" spans="1:9" x14ac:dyDescent="0.25">
      <c r="A322" s="3">
        <v>42108</v>
      </c>
      <c r="B322" s="2">
        <f t="shared" si="16"/>
        <v>0.13455713141050304</v>
      </c>
      <c r="C322">
        <v>1.6284321389499999E-3</v>
      </c>
      <c r="D322" s="2">
        <f t="shared" si="17"/>
        <v>0.18680749124896037</v>
      </c>
      <c r="E322">
        <v>1.7188546480600001E-3</v>
      </c>
      <c r="F322" s="2">
        <f t="shared" si="18"/>
        <v>0.17857120190140136</v>
      </c>
      <c r="G322">
        <v>2.21146736294E-3</v>
      </c>
      <c r="H322" s="2">
        <f t="shared" si="19"/>
        <v>0.15375774010297266</v>
      </c>
      <c r="I322">
        <v>2.2653902415200001E-3</v>
      </c>
    </row>
    <row r="323" spans="1:9" x14ac:dyDescent="0.25">
      <c r="A323" s="3">
        <v>42109</v>
      </c>
      <c r="B323" s="2">
        <f t="shared" si="16"/>
        <v>0.13969212049231305</v>
      </c>
      <c r="C323">
        <v>5.1349890818100001E-3</v>
      </c>
      <c r="D323" s="2">
        <f t="shared" si="17"/>
        <v>0.18747666677508737</v>
      </c>
      <c r="E323">
        <v>6.6917552612699997E-4</v>
      </c>
      <c r="F323" s="2">
        <f t="shared" si="18"/>
        <v>0.18408186411809135</v>
      </c>
      <c r="G323">
        <v>5.5106622166899996E-3</v>
      </c>
      <c r="H323" s="2">
        <f t="shared" si="19"/>
        <v>0.15769187855747266</v>
      </c>
      <c r="I323">
        <v>3.9341384545000004E-3</v>
      </c>
    </row>
    <row r="324" spans="1:9" x14ac:dyDescent="0.25">
      <c r="A324" s="3">
        <v>42110</v>
      </c>
      <c r="B324" s="2">
        <f t="shared" ref="B324:B387" si="20">B323+C324</f>
        <v>0.13891337353398106</v>
      </c>
      <c r="C324">
        <v>-7.7874695833199999E-4</v>
      </c>
      <c r="D324" s="2">
        <f t="shared" ref="D324:D387" si="21">D323+E324</f>
        <v>0.18637851696975738</v>
      </c>
      <c r="E324">
        <v>-1.09814980533E-3</v>
      </c>
      <c r="F324" s="2">
        <f t="shared" ref="F324:F387" si="22">F323+G324</f>
        <v>0.18815036960270135</v>
      </c>
      <c r="G324">
        <v>4.0685054846099997E-3</v>
      </c>
      <c r="H324" s="2">
        <f t="shared" ref="H324:H387" si="23">H323+I324</f>
        <v>0.15868229320020166</v>
      </c>
      <c r="I324">
        <v>9.9041464272900002E-4</v>
      </c>
    </row>
    <row r="325" spans="1:9" x14ac:dyDescent="0.25">
      <c r="A325" s="3">
        <v>42111</v>
      </c>
      <c r="B325" s="2">
        <f t="shared" si="20"/>
        <v>0.12753766962898105</v>
      </c>
      <c r="C325">
        <v>-1.1375703904999999E-2</v>
      </c>
      <c r="D325" s="2">
        <f t="shared" si="21"/>
        <v>0.17073161598805739</v>
      </c>
      <c r="E325">
        <v>-1.5646900981700001E-2</v>
      </c>
      <c r="F325" s="2">
        <f t="shared" si="22"/>
        <v>0.17419539302910134</v>
      </c>
      <c r="G325">
        <v>-1.39549765736E-2</v>
      </c>
      <c r="H325" s="2">
        <f t="shared" si="23"/>
        <v>0.14562631578860166</v>
      </c>
      <c r="I325">
        <v>-1.30559774116E-2</v>
      </c>
    </row>
    <row r="326" spans="1:9" x14ac:dyDescent="0.25">
      <c r="A326" s="3">
        <v>42114</v>
      </c>
      <c r="B326" s="2">
        <f t="shared" si="20"/>
        <v>0.13673041787918105</v>
      </c>
      <c r="C326">
        <v>9.1927482502000002E-3</v>
      </c>
      <c r="D326" s="2">
        <f t="shared" si="21"/>
        <v>0.17529327586803739</v>
      </c>
      <c r="E326">
        <v>4.5616598799800004E-3</v>
      </c>
      <c r="F326" s="2">
        <f t="shared" si="22"/>
        <v>0.17815661015312134</v>
      </c>
      <c r="G326">
        <v>3.9612171240200004E-3</v>
      </c>
      <c r="H326" s="2">
        <f t="shared" si="23"/>
        <v>0.14979853940872168</v>
      </c>
      <c r="I326">
        <v>4.1722236201199997E-3</v>
      </c>
    </row>
    <row r="327" spans="1:9" x14ac:dyDescent="0.25">
      <c r="A327" s="3">
        <v>42115</v>
      </c>
      <c r="B327" s="2">
        <f t="shared" si="20"/>
        <v>0.13524871550827106</v>
      </c>
      <c r="C327">
        <v>-1.4817023709100001E-3</v>
      </c>
      <c r="D327" s="2">
        <f t="shared" si="21"/>
        <v>0.17408018001865738</v>
      </c>
      <c r="E327">
        <v>-1.2130958493799999E-3</v>
      </c>
      <c r="F327" s="2">
        <f t="shared" si="22"/>
        <v>0.17572877187605135</v>
      </c>
      <c r="G327">
        <v>-2.4278382770700001E-3</v>
      </c>
      <c r="H327" s="2">
        <f t="shared" si="23"/>
        <v>0.14683523372491167</v>
      </c>
      <c r="I327">
        <v>-2.9633056838099998E-3</v>
      </c>
    </row>
    <row r="328" spans="1:9" x14ac:dyDescent="0.25">
      <c r="A328" s="3">
        <v>42116</v>
      </c>
      <c r="B328" s="2">
        <f t="shared" si="20"/>
        <v>0.14032329842111105</v>
      </c>
      <c r="C328">
        <v>5.07458291284E-3</v>
      </c>
      <c r="D328" s="2">
        <f t="shared" si="21"/>
        <v>0.17389226978398539</v>
      </c>
      <c r="E328">
        <v>-1.8791023467199999E-4</v>
      </c>
      <c r="F328" s="2">
        <f t="shared" si="22"/>
        <v>0.17604220060140036</v>
      </c>
      <c r="G328">
        <v>3.1342872534899997E-4</v>
      </c>
      <c r="H328" s="2">
        <f t="shared" si="23"/>
        <v>0.14843357313634167</v>
      </c>
      <c r="I328">
        <v>1.5983394114299999E-3</v>
      </c>
    </row>
    <row r="329" spans="1:9" x14ac:dyDescent="0.25">
      <c r="A329" s="3">
        <v>42117</v>
      </c>
      <c r="B329" s="2">
        <f t="shared" si="20"/>
        <v>0.14267823940410104</v>
      </c>
      <c r="C329">
        <v>2.35494098299E-3</v>
      </c>
      <c r="D329" s="2">
        <f t="shared" si="21"/>
        <v>0.17297947750180639</v>
      </c>
      <c r="E329">
        <v>-9.1279228217900005E-4</v>
      </c>
      <c r="F329" s="2">
        <f t="shared" si="22"/>
        <v>0.17515858776142937</v>
      </c>
      <c r="G329">
        <v>-8.8361283997099996E-4</v>
      </c>
      <c r="H329" s="2">
        <f t="shared" si="23"/>
        <v>0.14913490792946268</v>
      </c>
      <c r="I329">
        <v>7.0133479312100005E-4</v>
      </c>
    </row>
    <row r="330" spans="1:9" x14ac:dyDescent="0.25">
      <c r="A330" s="3">
        <v>42118</v>
      </c>
      <c r="B330" s="2">
        <f t="shared" si="20"/>
        <v>0.14492850586693104</v>
      </c>
      <c r="C330">
        <v>2.2502664628299999E-3</v>
      </c>
      <c r="D330" s="2">
        <f t="shared" si="21"/>
        <v>0.17881082900553638</v>
      </c>
      <c r="E330">
        <v>5.8313515037299998E-3</v>
      </c>
      <c r="F330" s="2">
        <f t="shared" si="22"/>
        <v>0.17929086183404938</v>
      </c>
      <c r="G330">
        <v>4.1322740726200003E-3</v>
      </c>
      <c r="H330" s="2">
        <f t="shared" si="23"/>
        <v>0.1510415018417427</v>
      </c>
      <c r="I330">
        <v>1.9065939122800001E-3</v>
      </c>
    </row>
    <row r="331" spans="1:9" x14ac:dyDescent="0.25">
      <c r="A331" s="3">
        <v>42121</v>
      </c>
      <c r="B331" s="2">
        <f t="shared" si="20"/>
        <v>0.14077859287730105</v>
      </c>
      <c r="C331">
        <v>-4.1499129896299999E-3</v>
      </c>
      <c r="D331" s="2">
        <f t="shared" si="21"/>
        <v>0.17249915905981639</v>
      </c>
      <c r="E331">
        <v>-6.3116699457200004E-3</v>
      </c>
      <c r="F331" s="2">
        <f t="shared" si="22"/>
        <v>0.17492349540090937</v>
      </c>
      <c r="G331">
        <v>-4.3673664331399997E-3</v>
      </c>
      <c r="H331" s="2">
        <f t="shared" si="23"/>
        <v>0.14390763425012271</v>
      </c>
      <c r="I331">
        <v>-7.1338675916199999E-3</v>
      </c>
    </row>
    <row r="332" spans="1:9" x14ac:dyDescent="0.25">
      <c r="A332" s="3">
        <v>42122</v>
      </c>
      <c r="B332" s="2">
        <f t="shared" si="20"/>
        <v>0.14354399736620105</v>
      </c>
      <c r="C332">
        <v>2.7654044888999999E-3</v>
      </c>
      <c r="D332" s="2">
        <f t="shared" si="21"/>
        <v>0.1748445571282464</v>
      </c>
      <c r="E332">
        <v>2.3453980684299998E-3</v>
      </c>
      <c r="F332" s="2">
        <f t="shared" si="22"/>
        <v>0.17818375026082936</v>
      </c>
      <c r="G332">
        <v>3.26025485992E-3</v>
      </c>
      <c r="H332" s="2">
        <f t="shared" si="23"/>
        <v>0.1457976385133827</v>
      </c>
      <c r="I332">
        <v>1.89000426326E-3</v>
      </c>
    </row>
    <row r="333" spans="1:9" x14ac:dyDescent="0.25">
      <c r="A333" s="3">
        <v>42123</v>
      </c>
      <c r="B333" s="2">
        <f t="shared" si="20"/>
        <v>0.13979664929096106</v>
      </c>
      <c r="C333">
        <v>-3.7473480752400002E-3</v>
      </c>
      <c r="D333" s="2">
        <f t="shared" si="21"/>
        <v>0.16541852586656638</v>
      </c>
      <c r="E333">
        <v>-9.4260312616800002E-3</v>
      </c>
      <c r="F333" s="2">
        <f t="shared" si="22"/>
        <v>0.16758896691002936</v>
      </c>
      <c r="G333">
        <v>-1.05947833508E-2</v>
      </c>
      <c r="H333" s="2">
        <f t="shared" si="23"/>
        <v>0.1383403062934527</v>
      </c>
      <c r="I333">
        <v>-7.4573322199300001E-3</v>
      </c>
    </row>
    <row r="334" spans="1:9" x14ac:dyDescent="0.25">
      <c r="A334" s="3">
        <v>42124</v>
      </c>
      <c r="B334" s="2">
        <f t="shared" si="20"/>
        <v>0.12961609620696105</v>
      </c>
      <c r="C334">
        <v>-1.0180553084E-2</v>
      </c>
      <c r="D334" s="2">
        <f t="shared" si="21"/>
        <v>0.16038249683320638</v>
      </c>
      <c r="E334">
        <v>-5.0360290333599997E-3</v>
      </c>
      <c r="F334" s="2">
        <f t="shared" si="22"/>
        <v>0.16065918608777938</v>
      </c>
      <c r="G334">
        <v>-6.9297808222499998E-3</v>
      </c>
      <c r="H334" s="2">
        <f t="shared" si="23"/>
        <v>0.13041313627013271</v>
      </c>
      <c r="I334">
        <v>-7.9271700233199995E-3</v>
      </c>
    </row>
    <row r="335" spans="1:9" x14ac:dyDescent="0.25">
      <c r="A335" s="3">
        <v>42125</v>
      </c>
      <c r="B335" s="2">
        <f t="shared" si="20"/>
        <v>0.14047987262836104</v>
      </c>
      <c r="C335">
        <v>1.08637764214E-2</v>
      </c>
      <c r="D335" s="2">
        <f t="shared" si="21"/>
        <v>0.16492214350715637</v>
      </c>
      <c r="E335">
        <v>4.5396466739499996E-3</v>
      </c>
      <c r="F335" s="2">
        <f t="shared" si="22"/>
        <v>0.16711626389272938</v>
      </c>
      <c r="G335">
        <v>6.4570778049500002E-3</v>
      </c>
      <c r="H335" s="2">
        <f t="shared" si="23"/>
        <v>0.13561466132500272</v>
      </c>
      <c r="I335">
        <v>5.2015250548700003E-3</v>
      </c>
    </row>
    <row r="336" spans="1:9" x14ac:dyDescent="0.25">
      <c r="A336" s="3">
        <v>42128</v>
      </c>
      <c r="B336" s="2">
        <f t="shared" si="20"/>
        <v>0.14341630569492103</v>
      </c>
      <c r="C336">
        <v>2.9364330665600001E-3</v>
      </c>
      <c r="D336" s="2">
        <f t="shared" si="21"/>
        <v>0.16840607876643637</v>
      </c>
      <c r="E336">
        <v>3.4839352592799999E-3</v>
      </c>
      <c r="F336" s="2">
        <f t="shared" si="22"/>
        <v>0.16827815737318938</v>
      </c>
      <c r="G336">
        <v>1.1618934804599999E-3</v>
      </c>
      <c r="H336" s="2">
        <f t="shared" si="23"/>
        <v>0.13885794492648271</v>
      </c>
      <c r="I336">
        <v>3.2432836014799999E-3</v>
      </c>
    </row>
    <row r="337" spans="1:9" x14ac:dyDescent="0.25">
      <c r="A337" s="3">
        <v>42129</v>
      </c>
      <c r="B337" s="2">
        <f t="shared" si="20"/>
        <v>0.13150830247712103</v>
      </c>
      <c r="C337">
        <v>-1.1908003217800001E-2</v>
      </c>
      <c r="D337" s="2">
        <f t="shared" si="21"/>
        <v>0.15845793503090638</v>
      </c>
      <c r="E337">
        <v>-9.9481437355299993E-3</v>
      </c>
      <c r="F337" s="2">
        <f t="shared" si="22"/>
        <v>0.16046511161815938</v>
      </c>
      <c r="G337">
        <v>-7.8130457550299997E-3</v>
      </c>
      <c r="H337" s="2">
        <f t="shared" si="23"/>
        <v>0.1289316500185527</v>
      </c>
      <c r="I337">
        <v>-9.9262949079300007E-3</v>
      </c>
    </row>
    <row r="338" spans="1:9" x14ac:dyDescent="0.25">
      <c r="A338" s="3">
        <v>42130</v>
      </c>
      <c r="B338" s="2">
        <f t="shared" si="20"/>
        <v>0.12704262114102102</v>
      </c>
      <c r="C338">
        <v>-4.4656813361000003E-3</v>
      </c>
      <c r="D338" s="2">
        <f t="shared" si="21"/>
        <v>0.15722925652503639</v>
      </c>
      <c r="E338">
        <v>-1.2286785058699999E-3</v>
      </c>
      <c r="F338" s="2">
        <f t="shared" si="22"/>
        <v>0.15815279203210938</v>
      </c>
      <c r="G338">
        <v>-2.3123195860499999E-3</v>
      </c>
      <c r="H338" s="2">
        <f t="shared" si="23"/>
        <v>0.12549353978806269</v>
      </c>
      <c r="I338">
        <v>-3.4381102304900002E-3</v>
      </c>
    </row>
    <row r="339" spans="1:9" x14ac:dyDescent="0.25">
      <c r="A339" s="3">
        <v>42131</v>
      </c>
      <c r="B339" s="2">
        <f t="shared" si="20"/>
        <v>0.13080933177575102</v>
      </c>
      <c r="C339">
        <v>3.7667106347299998E-3</v>
      </c>
      <c r="D339" s="2">
        <f t="shared" si="21"/>
        <v>0.16451446543201639</v>
      </c>
      <c r="E339">
        <v>7.2852089069800003E-3</v>
      </c>
      <c r="F339" s="2">
        <f t="shared" si="22"/>
        <v>0.1626669917136894</v>
      </c>
      <c r="G339">
        <v>4.5141996815799999E-3</v>
      </c>
      <c r="H339" s="2">
        <f t="shared" si="23"/>
        <v>0.13233845849731268</v>
      </c>
      <c r="I339">
        <v>6.8449187092500001E-3</v>
      </c>
    </row>
    <row r="340" spans="1:9" x14ac:dyDescent="0.25">
      <c r="A340" s="3">
        <v>42132</v>
      </c>
      <c r="B340" s="2">
        <f t="shared" si="20"/>
        <v>0.14417747992555102</v>
      </c>
      <c r="C340">
        <v>1.33681481498E-2</v>
      </c>
      <c r="D340" s="2">
        <f t="shared" si="21"/>
        <v>0.17722823953941638</v>
      </c>
      <c r="E340">
        <v>1.2713774107399999E-2</v>
      </c>
      <c r="F340" s="2">
        <f t="shared" si="22"/>
        <v>0.17348900845948939</v>
      </c>
      <c r="G340">
        <v>1.08220167458E-2</v>
      </c>
      <c r="H340" s="2">
        <f t="shared" si="23"/>
        <v>0.14656237495341268</v>
      </c>
      <c r="I340">
        <v>1.4223916456099999E-2</v>
      </c>
    </row>
    <row r="341" spans="1:9" x14ac:dyDescent="0.25">
      <c r="A341" s="3">
        <v>42135</v>
      </c>
      <c r="B341" s="2">
        <f t="shared" si="20"/>
        <v>0.13907492324765103</v>
      </c>
      <c r="C341">
        <v>-5.1025566779000003E-3</v>
      </c>
      <c r="D341" s="2">
        <f t="shared" si="21"/>
        <v>0.17452075699098638</v>
      </c>
      <c r="E341">
        <v>-2.70748254843E-3</v>
      </c>
      <c r="F341" s="2">
        <f t="shared" si="22"/>
        <v>0.1703964761805194</v>
      </c>
      <c r="G341">
        <v>-3.0925322789700001E-3</v>
      </c>
      <c r="H341" s="2">
        <f t="shared" si="23"/>
        <v>0.14368020888627267</v>
      </c>
      <c r="I341">
        <v>-2.88216606714E-3</v>
      </c>
    </row>
    <row r="342" spans="1:9" x14ac:dyDescent="0.25">
      <c r="A342" s="3">
        <v>42136</v>
      </c>
      <c r="B342" s="2">
        <f t="shared" si="20"/>
        <v>0.13612092677833104</v>
      </c>
      <c r="C342">
        <v>-2.9539964693199999E-3</v>
      </c>
      <c r="D342" s="2">
        <f t="shared" si="21"/>
        <v>0.17206758022062638</v>
      </c>
      <c r="E342">
        <v>-2.4531767703599998E-3</v>
      </c>
      <c r="F342" s="2">
        <f t="shared" si="22"/>
        <v>0.16509754689153941</v>
      </c>
      <c r="G342">
        <v>-5.2989292889799996E-3</v>
      </c>
      <c r="H342" s="2">
        <f t="shared" si="23"/>
        <v>0.14029480033763267</v>
      </c>
      <c r="I342">
        <v>-3.3854085486400001E-3</v>
      </c>
    </row>
    <row r="343" spans="1:9" x14ac:dyDescent="0.25">
      <c r="A343" s="3">
        <v>42137</v>
      </c>
      <c r="B343" s="2">
        <f t="shared" si="20"/>
        <v>0.13581592535362605</v>
      </c>
      <c r="C343">
        <v>-3.0500142470500001E-4</v>
      </c>
      <c r="D343" s="2">
        <f t="shared" si="21"/>
        <v>0.17004023463219636</v>
      </c>
      <c r="E343">
        <v>-2.0273455884299999E-3</v>
      </c>
      <c r="F343" s="2">
        <f t="shared" si="22"/>
        <v>0.1642354490582334</v>
      </c>
      <c r="G343">
        <v>-8.6209783330599998E-4</v>
      </c>
      <c r="H343" s="2">
        <f t="shared" si="23"/>
        <v>0.13886208232701266</v>
      </c>
      <c r="I343">
        <v>-1.43271801062E-3</v>
      </c>
    </row>
    <row r="344" spans="1:9" x14ac:dyDescent="0.25">
      <c r="A344" s="3">
        <v>42138</v>
      </c>
      <c r="B344" s="2">
        <f t="shared" si="20"/>
        <v>0.14653753000082606</v>
      </c>
      <c r="C344">
        <v>1.0721604647199999E-2</v>
      </c>
      <c r="D344" s="2">
        <f t="shared" si="21"/>
        <v>0.18428396404479636</v>
      </c>
      <c r="E344">
        <v>1.4243729412599999E-2</v>
      </c>
      <c r="F344" s="2">
        <f t="shared" si="22"/>
        <v>0.17289941817265339</v>
      </c>
      <c r="G344">
        <v>8.66396911442E-3</v>
      </c>
      <c r="H344" s="2">
        <f t="shared" si="23"/>
        <v>0.14768285356671265</v>
      </c>
      <c r="I344">
        <v>8.8207712396999993E-3</v>
      </c>
    </row>
    <row r="345" spans="1:9" x14ac:dyDescent="0.25">
      <c r="A345" s="3">
        <v>42139</v>
      </c>
      <c r="B345" s="2">
        <f t="shared" si="20"/>
        <v>0.14730564844580607</v>
      </c>
      <c r="C345">
        <v>7.6811844498000004E-4</v>
      </c>
      <c r="D345" s="2">
        <f t="shared" si="21"/>
        <v>0.18326325580702635</v>
      </c>
      <c r="E345">
        <v>-1.02070823777E-3</v>
      </c>
      <c r="F345" s="2">
        <f t="shared" si="22"/>
        <v>0.17436931586102339</v>
      </c>
      <c r="G345">
        <v>1.4698976883700001E-3</v>
      </c>
      <c r="H345" s="2">
        <f t="shared" si="23"/>
        <v>0.14864488126453665</v>
      </c>
      <c r="I345">
        <v>9.6202769782400004E-4</v>
      </c>
    </row>
    <row r="346" spans="1:9" x14ac:dyDescent="0.25">
      <c r="A346" s="3">
        <v>42142</v>
      </c>
      <c r="B346" s="2">
        <f t="shared" si="20"/>
        <v>0.15034896105847606</v>
      </c>
      <c r="C346">
        <v>3.0433126126700001E-3</v>
      </c>
      <c r="D346" s="2">
        <f t="shared" si="21"/>
        <v>0.18720639083759635</v>
      </c>
      <c r="E346">
        <v>3.94313503057E-3</v>
      </c>
      <c r="F346" s="2">
        <f t="shared" si="22"/>
        <v>0.1766837372092934</v>
      </c>
      <c r="G346">
        <v>2.3144213482700002E-3</v>
      </c>
      <c r="H346" s="2">
        <f t="shared" si="23"/>
        <v>0.15382658824068665</v>
      </c>
      <c r="I346">
        <v>5.1817069761499997E-3</v>
      </c>
    </row>
    <row r="347" spans="1:9" x14ac:dyDescent="0.25">
      <c r="A347" s="3">
        <v>42143</v>
      </c>
      <c r="B347" s="2">
        <f t="shared" si="20"/>
        <v>0.14970537948261206</v>
      </c>
      <c r="C347">
        <v>-6.4358157586399999E-4</v>
      </c>
      <c r="D347" s="2">
        <f t="shared" si="21"/>
        <v>0.18881269631666636</v>
      </c>
      <c r="E347">
        <v>1.60630547907E-3</v>
      </c>
      <c r="F347" s="2">
        <f t="shared" si="22"/>
        <v>0.1761335596207004</v>
      </c>
      <c r="G347">
        <v>-5.5017758859299997E-4</v>
      </c>
      <c r="H347" s="2">
        <f t="shared" si="23"/>
        <v>0.15319410001370265</v>
      </c>
      <c r="I347">
        <v>-6.3248822698400002E-4</v>
      </c>
    </row>
    <row r="348" spans="1:9" x14ac:dyDescent="0.25">
      <c r="A348" s="3">
        <v>42144</v>
      </c>
      <c r="B348" s="2">
        <f t="shared" si="20"/>
        <v>0.14877443025226306</v>
      </c>
      <c r="C348">
        <v>-9.30949230349E-4</v>
      </c>
      <c r="D348" s="2">
        <f t="shared" si="21"/>
        <v>0.18805146595688135</v>
      </c>
      <c r="E348">
        <v>-7.6123035978499997E-4</v>
      </c>
      <c r="F348" s="2">
        <f t="shared" si="22"/>
        <v>0.1757430434923094</v>
      </c>
      <c r="G348">
        <v>-3.9051612839100002E-4</v>
      </c>
      <c r="H348" s="2">
        <f t="shared" si="23"/>
        <v>0.15336504182755165</v>
      </c>
      <c r="I348">
        <v>1.7094181384899999E-4</v>
      </c>
    </row>
    <row r="349" spans="1:9" x14ac:dyDescent="0.25">
      <c r="A349" s="3">
        <v>42145</v>
      </c>
      <c r="B349" s="2">
        <f t="shared" si="20"/>
        <v>0.15110957583065307</v>
      </c>
      <c r="C349">
        <v>2.3351455783899998E-3</v>
      </c>
      <c r="D349" s="2">
        <f t="shared" si="21"/>
        <v>0.18756170145926634</v>
      </c>
      <c r="E349">
        <v>-4.8976449761500005E-4</v>
      </c>
      <c r="F349" s="2">
        <f t="shared" si="22"/>
        <v>0.17713826983211942</v>
      </c>
      <c r="G349">
        <v>1.3952263398100001E-3</v>
      </c>
      <c r="H349" s="2">
        <f t="shared" si="23"/>
        <v>0.15450346202101164</v>
      </c>
      <c r="I349">
        <v>1.13842019346E-3</v>
      </c>
    </row>
    <row r="350" spans="1:9" x14ac:dyDescent="0.25">
      <c r="A350" s="3">
        <v>42146</v>
      </c>
      <c r="B350" s="2">
        <f t="shared" si="20"/>
        <v>0.14887319104090307</v>
      </c>
      <c r="C350">
        <v>-2.2363847897499999E-3</v>
      </c>
      <c r="D350" s="2">
        <f t="shared" si="21"/>
        <v>0.18432926846427636</v>
      </c>
      <c r="E350">
        <v>-3.23243299499E-3</v>
      </c>
      <c r="F350" s="2">
        <f t="shared" si="22"/>
        <v>0.17396812043128942</v>
      </c>
      <c r="G350">
        <v>-3.17014940083E-3</v>
      </c>
      <c r="H350" s="2">
        <f t="shared" si="23"/>
        <v>0.15106546424772163</v>
      </c>
      <c r="I350">
        <v>-3.4379977732900001E-3</v>
      </c>
    </row>
    <row r="351" spans="1:9" x14ac:dyDescent="0.25">
      <c r="A351" s="3">
        <v>42150</v>
      </c>
      <c r="B351" s="2">
        <f t="shared" si="20"/>
        <v>0.13853798586060306</v>
      </c>
      <c r="C351">
        <v>-1.0335205180300001E-2</v>
      </c>
      <c r="D351" s="2">
        <f t="shared" si="21"/>
        <v>0.17210533277817636</v>
      </c>
      <c r="E351">
        <v>-1.22239356861E-2</v>
      </c>
      <c r="F351" s="2">
        <f t="shared" si="22"/>
        <v>0.15900632641258944</v>
      </c>
      <c r="G351">
        <v>-1.49617940187E-2</v>
      </c>
      <c r="H351" s="2">
        <f t="shared" si="23"/>
        <v>0.13810176879612163</v>
      </c>
      <c r="I351">
        <v>-1.2963695451599999E-2</v>
      </c>
    </row>
    <row r="352" spans="1:9" x14ac:dyDescent="0.25">
      <c r="A352" s="3">
        <v>42151</v>
      </c>
      <c r="B352" s="2">
        <f t="shared" si="20"/>
        <v>0.14765890465065307</v>
      </c>
      <c r="C352">
        <v>9.1209187900499998E-3</v>
      </c>
      <c r="D352" s="2">
        <f t="shared" si="21"/>
        <v>0.17786377103753637</v>
      </c>
      <c r="E352">
        <v>5.7584382593599999E-3</v>
      </c>
      <c r="F352" s="2">
        <f t="shared" si="22"/>
        <v>0.16586435907500943</v>
      </c>
      <c r="G352">
        <v>6.8580326624199999E-3</v>
      </c>
      <c r="H352" s="2">
        <f t="shared" si="23"/>
        <v>0.14379649760646163</v>
      </c>
      <c r="I352">
        <v>5.6947288103400004E-3</v>
      </c>
    </row>
    <row r="353" spans="1:9" x14ac:dyDescent="0.25">
      <c r="A353" s="3">
        <v>42152</v>
      </c>
      <c r="B353" s="2">
        <f t="shared" si="20"/>
        <v>0.14639134092444306</v>
      </c>
      <c r="C353">
        <v>-1.2675637262100001E-3</v>
      </c>
      <c r="D353" s="2">
        <f t="shared" si="21"/>
        <v>0.17854130774490737</v>
      </c>
      <c r="E353">
        <v>6.7753670737099995E-4</v>
      </c>
      <c r="F353" s="2">
        <f t="shared" si="22"/>
        <v>0.16521880980561643</v>
      </c>
      <c r="G353">
        <v>-6.4554926939300002E-4</v>
      </c>
      <c r="H353" s="2">
        <f t="shared" si="23"/>
        <v>0.14268187270479163</v>
      </c>
      <c r="I353">
        <v>-1.11462490167E-3</v>
      </c>
    </row>
    <row r="354" spans="1:9" x14ac:dyDescent="0.25">
      <c r="A354" s="3">
        <v>42153</v>
      </c>
      <c r="B354" s="2">
        <f t="shared" si="20"/>
        <v>0.14005282597000307</v>
      </c>
      <c r="C354">
        <v>-6.3385149544400001E-3</v>
      </c>
      <c r="D354" s="2">
        <f t="shared" si="21"/>
        <v>0.17194411897785736</v>
      </c>
      <c r="E354">
        <v>-6.5971887670500003E-3</v>
      </c>
      <c r="F354" s="2">
        <f t="shared" si="22"/>
        <v>0.15723782423864643</v>
      </c>
      <c r="G354">
        <v>-7.9809855669699999E-3</v>
      </c>
      <c r="H354" s="2">
        <f t="shared" si="23"/>
        <v>0.13687120540978162</v>
      </c>
      <c r="I354">
        <v>-5.8106672950100002E-3</v>
      </c>
    </row>
    <row r="355" spans="1:9" x14ac:dyDescent="0.25">
      <c r="A355" s="3">
        <v>42156</v>
      </c>
      <c r="B355" s="2">
        <f t="shared" si="20"/>
        <v>0.14211016904699306</v>
      </c>
      <c r="C355">
        <v>2.05734307699E-3</v>
      </c>
      <c r="D355" s="2">
        <f t="shared" si="21"/>
        <v>0.17222296766690637</v>
      </c>
      <c r="E355">
        <v>2.7884868904899998E-4</v>
      </c>
      <c r="F355" s="2">
        <f t="shared" si="22"/>
        <v>0.15789382539204844</v>
      </c>
      <c r="G355">
        <v>6.56001153402E-4</v>
      </c>
      <c r="H355" s="2">
        <f t="shared" si="23"/>
        <v>0.13720924739006662</v>
      </c>
      <c r="I355">
        <v>3.3804198028500001E-4</v>
      </c>
    </row>
    <row r="356" spans="1:9" x14ac:dyDescent="0.25">
      <c r="A356" s="3">
        <v>42157</v>
      </c>
      <c r="B356" s="2">
        <f t="shared" si="20"/>
        <v>0.14110106426656305</v>
      </c>
      <c r="C356">
        <v>-1.00910478043E-3</v>
      </c>
      <c r="D356" s="2">
        <f t="shared" si="21"/>
        <v>0.17115191224716636</v>
      </c>
      <c r="E356">
        <v>-1.0710554197399999E-3</v>
      </c>
      <c r="F356" s="2">
        <f t="shared" si="22"/>
        <v>0.15822459345198744</v>
      </c>
      <c r="G356">
        <v>3.30768059939E-4</v>
      </c>
      <c r="H356" s="2">
        <f t="shared" si="23"/>
        <v>0.13598419359165662</v>
      </c>
      <c r="I356">
        <v>-1.22505379841E-3</v>
      </c>
    </row>
    <row r="357" spans="1:9" x14ac:dyDescent="0.25">
      <c r="A357" s="3">
        <v>42158</v>
      </c>
      <c r="B357" s="2">
        <f t="shared" si="20"/>
        <v>0.14321769340338306</v>
      </c>
      <c r="C357">
        <v>2.1166291368199999E-3</v>
      </c>
      <c r="D357" s="2">
        <f t="shared" si="21"/>
        <v>0.17275267682257636</v>
      </c>
      <c r="E357">
        <v>1.60076457541E-3</v>
      </c>
      <c r="F357" s="2">
        <f t="shared" si="22"/>
        <v>0.15877185012194844</v>
      </c>
      <c r="G357">
        <v>5.4725666996099996E-4</v>
      </c>
      <c r="H357" s="2">
        <f t="shared" si="23"/>
        <v>0.13482672948136662</v>
      </c>
      <c r="I357">
        <v>-1.15746411029E-3</v>
      </c>
    </row>
    <row r="358" spans="1:9" x14ac:dyDescent="0.25">
      <c r="A358" s="3">
        <v>42159</v>
      </c>
      <c r="B358" s="2">
        <f t="shared" si="20"/>
        <v>0.13455713141046305</v>
      </c>
      <c r="C358">
        <v>-8.6605619929200003E-3</v>
      </c>
      <c r="D358" s="2">
        <f t="shared" si="21"/>
        <v>0.16268958180427637</v>
      </c>
      <c r="E358">
        <v>-1.00630950183E-2</v>
      </c>
      <c r="F358" s="2">
        <f t="shared" si="22"/>
        <v>0.15132699576187844</v>
      </c>
      <c r="G358">
        <v>-7.4448543600699997E-3</v>
      </c>
      <c r="H358" s="2">
        <f t="shared" si="23"/>
        <v>0.12594233680262662</v>
      </c>
      <c r="I358">
        <v>-8.8843926787399996E-3</v>
      </c>
    </row>
    <row r="359" spans="1:9" x14ac:dyDescent="0.25">
      <c r="A359" s="3">
        <v>42160</v>
      </c>
      <c r="B359" s="2">
        <f t="shared" si="20"/>
        <v>0.13311991606581305</v>
      </c>
      <c r="C359">
        <v>-1.4372153446500001E-3</v>
      </c>
      <c r="D359" s="2">
        <f t="shared" si="21"/>
        <v>0.15655323566153637</v>
      </c>
      <c r="E359">
        <v>-6.1363461427400004E-3</v>
      </c>
      <c r="F359" s="2">
        <f t="shared" si="22"/>
        <v>0.14756825584899844</v>
      </c>
      <c r="G359">
        <v>-3.75873991288E-3</v>
      </c>
      <c r="H359" s="2">
        <f t="shared" si="23"/>
        <v>0.12331105413592662</v>
      </c>
      <c r="I359">
        <v>-2.6312826666999999E-3</v>
      </c>
    </row>
    <row r="360" spans="1:9" x14ac:dyDescent="0.25">
      <c r="A360" s="3">
        <v>42163</v>
      </c>
      <c r="B360" s="2">
        <f t="shared" si="20"/>
        <v>0.12662435564445307</v>
      </c>
      <c r="C360">
        <v>-6.4955604213599999E-3</v>
      </c>
      <c r="D360" s="2">
        <f t="shared" si="21"/>
        <v>0.15371201402723636</v>
      </c>
      <c r="E360">
        <v>-2.8412216342999998E-3</v>
      </c>
      <c r="F360" s="2">
        <f t="shared" si="22"/>
        <v>0.14170101676117844</v>
      </c>
      <c r="G360">
        <v>-5.8672390878200002E-3</v>
      </c>
      <c r="H360" s="2">
        <f t="shared" si="23"/>
        <v>0.11709755024618662</v>
      </c>
      <c r="I360">
        <v>-6.21350388974E-3</v>
      </c>
    </row>
    <row r="361" spans="1:9" x14ac:dyDescent="0.25">
      <c r="A361" s="3">
        <v>42164</v>
      </c>
      <c r="B361" s="2">
        <f t="shared" si="20"/>
        <v>0.12704262114098105</v>
      </c>
      <c r="C361">
        <v>4.18265496528E-4</v>
      </c>
      <c r="D361" s="2">
        <f t="shared" si="21"/>
        <v>0.15697838604666636</v>
      </c>
      <c r="E361">
        <v>3.2663720194300002E-3</v>
      </c>
      <c r="F361" s="2">
        <f t="shared" si="22"/>
        <v>0.14658777853455843</v>
      </c>
      <c r="G361">
        <v>4.8867617733799997E-3</v>
      </c>
      <c r="H361" s="2">
        <f t="shared" si="23"/>
        <v>0.11809384048662362</v>
      </c>
      <c r="I361">
        <v>9.9629024043700011E-4</v>
      </c>
    </row>
    <row r="362" spans="1:9" x14ac:dyDescent="0.25">
      <c r="A362" s="3">
        <v>42165</v>
      </c>
      <c r="B362" s="2">
        <f t="shared" si="20"/>
        <v>0.13901311297708105</v>
      </c>
      <c r="C362">
        <v>1.19704918361E-2</v>
      </c>
      <c r="D362" s="2">
        <f t="shared" si="21"/>
        <v>0.16903127875396637</v>
      </c>
      <c r="E362">
        <v>1.2052892707300001E-2</v>
      </c>
      <c r="F362" s="2">
        <f t="shared" si="22"/>
        <v>0.15862403316405843</v>
      </c>
      <c r="G362">
        <v>1.20362546295E-2</v>
      </c>
      <c r="H362" s="2">
        <f t="shared" si="23"/>
        <v>0.13017086655582363</v>
      </c>
      <c r="I362">
        <v>1.2077026069199999E-2</v>
      </c>
    </row>
    <row r="363" spans="1:9" x14ac:dyDescent="0.25">
      <c r="A363" s="3">
        <v>42166</v>
      </c>
      <c r="B363" s="2">
        <f t="shared" si="20"/>
        <v>0.14075022961520106</v>
      </c>
      <c r="C363">
        <v>1.7371166381199999E-3</v>
      </c>
      <c r="D363" s="2">
        <f t="shared" si="21"/>
        <v>0.17312571458735637</v>
      </c>
      <c r="E363">
        <v>4.0944358333899998E-3</v>
      </c>
      <c r="F363" s="2">
        <f t="shared" si="22"/>
        <v>0.16006209766474844</v>
      </c>
      <c r="G363">
        <v>1.4380645006900001E-3</v>
      </c>
      <c r="H363" s="2">
        <f t="shared" si="23"/>
        <v>0.13302060979168362</v>
      </c>
      <c r="I363">
        <v>2.84974323586E-3</v>
      </c>
    </row>
    <row r="364" spans="1:9" x14ac:dyDescent="0.25">
      <c r="A364" s="3">
        <v>42167</v>
      </c>
      <c r="B364" s="2">
        <f t="shared" si="20"/>
        <v>0.13373135496069105</v>
      </c>
      <c r="C364">
        <v>-7.0188746545099996E-3</v>
      </c>
      <c r="D364" s="2">
        <f t="shared" si="21"/>
        <v>0.16935054335028638</v>
      </c>
      <c r="E364">
        <v>-3.7751712370699998E-3</v>
      </c>
      <c r="F364" s="2">
        <f t="shared" si="22"/>
        <v>0.15516885342058845</v>
      </c>
      <c r="G364">
        <v>-4.8932442441600001E-3</v>
      </c>
      <c r="H364" s="2">
        <f t="shared" si="23"/>
        <v>0.12726864934648363</v>
      </c>
      <c r="I364">
        <v>-5.7519604451999997E-3</v>
      </c>
    </row>
    <row r="365" spans="1:9" x14ac:dyDescent="0.25">
      <c r="A365" s="3">
        <v>42170</v>
      </c>
      <c r="B365" s="2">
        <f t="shared" si="20"/>
        <v>0.12909806571279106</v>
      </c>
      <c r="C365">
        <v>-4.6332892478999996E-3</v>
      </c>
      <c r="D365" s="2">
        <f t="shared" si="21"/>
        <v>0.16162823821634636</v>
      </c>
      <c r="E365">
        <v>-7.7223051339400002E-3</v>
      </c>
      <c r="F365" s="2">
        <f t="shared" si="22"/>
        <v>0.14964141715300844</v>
      </c>
      <c r="G365">
        <v>-5.52743626758E-3</v>
      </c>
      <c r="H365" s="2">
        <f t="shared" si="23"/>
        <v>0.12167451874102363</v>
      </c>
      <c r="I365">
        <v>-5.59413060546E-3</v>
      </c>
    </row>
    <row r="366" spans="1:9" x14ac:dyDescent="0.25">
      <c r="A366" s="3">
        <v>42171</v>
      </c>
      <c r="B366" s="2">
        <f t="shared" si="20"/>
        <v>0.13477179602632106</v>
      </c>
      <c r="C366">
        <v>5.6737303135299998E-3</v>
      </c>
      <c r="D366" s="2">
        <f t="shared" si="21"/>
        <v>0.16782458388463636</v>
      </c>
      <c r="E366">
        <v>6.1963456682900004E-3</v>
      </c>
      <c r="F366" s="2">
        <f t="shared" si="22"/>
        <v>0.15568234929797845</v>
      </c>
      <c r="G366">
        <v>6.0409321449700001E-3</v>
      </c>
      <c r="H366" s="2">
        <f t="shared" si="23"/>
        <v>0.12716703553433362</v>
      </c>
      <c r="I366">
        <v>5.4925167933100004E-3</v>
      </c>
    </row>
    <row r="367" spans="1:9" x14ac:dyDescent="0.25">
      <c r="A367" s="3">
        <v>42172</v>
      </c>
      <c r="B367" s="2">
        <f t="shared" si="20"/>
        <v>0.13674948025780106</v>
      </c>
      <c r="C367">
        <v>1.9776842314800001E-3</v>
      </c>
      <c r="D367" s="2">
        <f t="shared" si="21"/>
        <v>0.17100603767887637</v>
      </c>
      <c r="E367">
        <v>3.18145379424E-3</v>
      </c>
      <c r="F367" s="2">
        <f t="shared" si="22"/>
        <v>0.15941470414382844</v>
      </c>
      <c r="G367">
        <v>3.7323548458500001E-3</v>
      </c>
      <c r="H367" s="2">
        <f t="shared" si="23"/>
        <v>0.1314290922016936</v>
      </c>
      <c r="I367">
        <v>4.2620566673599999E-3</v>
      </c>
    </row>
    <row r="368" spans="1:9" x14ac:dyDescent="0.25">
      <c r="A368" s="3">
        <v>42173</v>
      </c>
      <c r="B368" s="2">
        <f t="shared" si="20"/>
        <v>0.14660348039473106</v>
      </c>
      <c r="C368">
        <v>9.8540001369300002E-3</v>
      </c>
      <c r="D368" s="2">
        <f t="shared" si="21"/>
        <v>0.18094962538436637</v>
      </c>
      <c r="E368">
        <v>9.94358770549E-3</v>
      </c>
      <c r="F368" s="2">
        <f t="shared" si="22"/>
        <v>0.16802771501225844</v>
      </c>
      <c r="G368">
        <v>8.6130108684300006E-3</v>
      </c>
      <c r="H368" s="2">
        <f t="shared" si="23"/>
        <v>0.1423491557941936</v>
      </c>
      <c r="I368">
        <v>1.0920063592499999E-2</v>
      </c>
    </row>
    <row r="369" spans="1:9" x14ac:dyDescent="0.25">
      <c r="A369" s="3">
        <v>42174</v>
      </c>
      <c r="B369" s="2">
        <f t="shared" si="20"/>
        <v>0.14128586515619107</v>
      </c>
      <c r="C369">
        <v>-5.3176152385399997E-3</v>
      </c>
      <c r="D369" s="2">
        <f t="shared" si="21"/>
        <v>0.17421154287860638</v>
      </c>
      <c r="E369">
        <v>-6.7380825057600001E-3</v>
      </c>
      <c r="F369" s="2">
        <f t="shared" si="22"/>
        <v>0.16071915365737843</v>
      </c>
      <c r="G369">
        <v>-7.3085613548800003E-3</v>
      </c>
      <c r="H369" s="2">
        <f t="shared" si="23"/>
        <v>0.1370947954126836</v>
      </c>
      <c r="I369">
        <v>-5.2543603815100003E-3</v>
      </c>
    </row>
    <row r="370" spans="1:9" x14ac:dyDescent="0.25">
      <c r="A370" s="3">
        <v>42177</v>
      </c>
      <c r="B370" s="2">
        <f t="shared" si="20"/>
        <v>0.14736223341074106</v>
      </c>
      <c r="C370">
        <v>6.0763682545500004E-3</v>
      </c>
      <c r="D370" s="2">
        <f t="shared" si="21"/>
        <v>0.17440243715811937</v>
      </c>
      <c r="E370">
        <v>1.90894279513E-4</v>
      </c>
      <c r="F370" s="2">
        <f t="shared" si="22"/>
        <v>0.16116246986767244</v>
      </c>
      <c r="G370">
        <v>4.4331621029400001E-4</v>
      </c>
      <c r="H370" s="2">
        <f t="shared" si="23"/>
        <v>0.14293455536227359</v>
      </c>
      <c r="I370">
        <v>5.8397599495900003E-3</v>
      </c>
    </row>
    <row r="371" spans="1:9" x14ac:dyDescent="0.25">
      <c r="A371" s="3">
        <v>42178</v>
      </c>
      <c r="B371" s="2">
        <f t="shared" si="20"/>
        <v>0.14799789959309306</v>
      </c>
      <c r="C371">
        <v>6.3566618235200005E-4</v>
      </c>
      <c r="D371" s="2">
        <f t="shared" si="21"/>
        <v>0.17257083450369937</v>
      </c>
      <c r="E371">
        <v>-1.8316026544200001E-3</v>
      </c>
      <c r="F371" s="2">
        <f t="shared" si="22"/>
        <v>0.16101100069918645</v>
      </c>
      <c r="G371">
        <v>-1.51469168486E-4</v>
      </c>
      <c r="H371" s="2">
        <f t="shared" si="23"/>
        <v>0.14158384705643359</v>
      </c>
      <c r="I371">
        <v>-1.35070830584E-3</v>
      </c>
    </row>
    <row r="372" spans="1:9" x14ac:dyDescent="0.25">
      <c r="A372" s="3">
        <v>42179</v>
      </c>
      <c r="B372" s="2">
        <f t="shared" si="20"/>
        <v>0.14061743389642306</v>
      </c>
      <c r="C372">
        <v>-7.3804656966699996E-3</v>
      </c>
      <c r="D372" s="2">
        <f t="shared" si="21"/>
        <v>0.16506493334583935</v>
      </c>
      <c r="E372">
        <v>-7.50590115786E-3</v>
      </c>
      <c r="F372" s="2">
        <f t="shared" si="22"/>
        <v>0.15431716579460644</v>
      </c>
      <c r="G372">
        <v>-6.6938349045800004E-3</v>
      </c>
      <c r="H372" s="2">
        <f t="shared" si="23"/>
        <v>0.1319548116878736</v>
      </c>
      <c r="I372">
        <v>-9.6290353685599996E-3</v>
      </c>
    </row>
    <row r="373" spans="1:9" x14ac:dyDescent="0.25">
      <c r="A373" s="3">
        <v>42180</v>
      </c>
      <c r="B373" s="2">
        <f t="shared" si="20"/>
        <v>0.13763942999235307</v>
      </c>
      <c r="C373">
        <v>-2.9780039040700002E-3</v>
      </c>
      <c r="D373" s="2">
        <f t="shared" si="21"/>
        <v>0.15814336352906935</v>
      </c>
      <c r="E373">
        <v>-6.9215698167700004E-3</v>
      </c>
      <c r="F373" s="2">
        <f t="shared" si="22"/>
        <v>0.14530422452353645</v>
      </c>
      <c r="G373">
        <v>-9.0129412710699998E-3</v>
      </c>
      <c r="H373" s="2">
        <f t="shared" si="23"/>
        <v>0.1244863725149236</v>
      </c>
      <c r="I373">
        <v>-7.4684391729500001E-3</v>
      </c>
    </row>
    <row r="374" spans="1:9" x14ac:dyDescent="0.25">
      <c r="A374" s="3">
        <v>42181</v>
      </c>
      <c r="B374" s="2">
        <f t="shared" si="20"/>
        <v>0.13724927394266306</v>
      </c>
      <c r="C374">
        <v>-3.9015604969000001E-4</v>
      </c>
      <c r="D374" s="2">
        <f t="shared" si="21"/>
        <v>0.16109335851780934</v>
      </c>
      <c r="E374">
        <v>2.9499949887400001E-3</v>
      </c>
      <c r="F374" s="2">
        <f t="shared" si="22"/>
        <v>0.13953833056130643</v>
      </c>
      <c r="G374">
        <v>-5.7658939622299999E-3</v>
      </c>
      <c r="H374" s="2">
        <f t="shared" si="23"/>
        <v>0.12089530791837361</v>
      </c>
      <c r="I374">
        <v>-3.5910645965500001E-3</v>
      </c>
    </row>
    <row r="375" spans="1:9" x14ac:dyDescent="0.25">
      <c r="A375" s="3">
        <v>42184</v>
      </c>
      <c r="B375" s="2">
        <f t="shared" si="20"/>
        <v>0.11616230475056306</v>
      </c>
      <c r="C375">
        <v>-2.10869691921E-2</v>
      </c>
      <c r="D375" s="2">
        <f t="shared" si="21"/>
        <v>0.14227664527410935</v>
      </c>
      <c r="E375">
        <v>-1.88167132437E-2</v>
      </c>
      <c r="F375" s="2">
        <f t="shared" si="22"/>
        <v>0.11965237332020644</v>
      </c>
      <c r="G375">
        <v>-1.98859572411E-2</v>
      </c>
      <c r="H375" s="2">
        <f t="shared" si="23"/>
        <v>9.8910304193673609E-2</v>
      </c>
      <c r="I375">
        <v>-2.1985003724700001E-2</v>
      </c>
    </row>
    <row r="376" spans="1:9" x14ac:dyDescent="0.25">
      <c r="A376" s="3">
        <v>42185</v>
      </c>
      <c r="B376" s="2">
        <f t="shared" si="20"/>
        <v>0.11881726669351306</v>
      </c>
      <c r="C376">
        <v>2.6549619429500002E-3</v>
      </c>
      <c r="D376" s="2">
        <f t="shared" si="21"/>
        <v>0.14233482264884925</v>
      </c>
      <c r="E376" s="1">
        <v>5.8177374739900002E-5</v>
      </c>
      <c r="F376" s="2">
        <f t="shared" si="22"/>
        <v>0.11981465956756644</v>
      </c>
      <c r="G376">
        <v>1.6228624736000001E-4</v>
      </c>
      <c r="H376" s="2">
        <f t="shared" si="23"/>
        <v>0.10165739961649362</v>
      </c>
      <c r="I376">
        <v>2.7470954228200001E-3</v>
      </c>
    </row>
    <row r="377" spans="1:9" x14ac:dyDescent="0.25">
      <c r="A377" s="3">
        <v>42186</v>
      </c>
      <c r="B377" s="2">
        <f t="shared" si="20"/>
        <v>0.12572936339280305</v>
      </c>
      <c r="C377">
        <v>6.9120966992900004E-3</v>
      </c>
      <c r="D377" s="2">
        <f t="shared" si="21"/>
        <v>0.15180219718225926</v>
      </c>
      <c r="E377">
        <v>9.4673745334100008E-3</v>
      </c>
      <c r="F377" s="2">
        <f t="shared" si="22"/>
        <v>0.12819131380507645</v>
      </c>
      <c r="G377">
        <v>8.3766542375100003E-3</v>
      </c>
      <c r="H377" s="2">
        <f t="shared" si="23"/>
        <v>0.11024538305337361</v>
      </c>
      <c r="I377">
        <v>8.5879834368799996E-3</v>
      </c>
    </row>
    <row r="378" spans="1:9" x14ac:dyDescent="0.25">
      <c r="A378" s="3">
        <v>42187</v>
      </c>
      <c r="B378" s="2">
        <f t="shared" si="20"/>
        <v>0.12542129300013605</v>
      </c>
      <c r="C378">
        <v>-3.0807039266700001E-4</v>
      </c>
      <c r="D378" s="2">
        <f t="shared" si="21"/>
        <v>0.15235942552302625</v>
      </c>
      <c r="E378">
        <v>5.5722834076700001E-4</v>
      </c>
      <c r="F378" s="2">
        <f t="shared" si="22"/>
        <v>0.13173894407788644</v>
      </c>
      <c r="G378">
        <v>3.5476302728099998E-3</v>
      </c>
      <c r="H378" s="2">
        <f t="shared" si="23"/>
        <v>0.11092463019286061</v>
      </c>
      <c r="I378">
        <v>6.7924713948699998E-4</v>
      </c>
    </row>
    <row r="379" spans="1:9" x14ac:dyDescent="0.25">
      <c r="A379" s="3">
        <v>42191</v>
      </c>
      <c r="B379" s="2">
        <f t="shared" si="20"/>
        <v>0.12155206055747604</v>
      </c>
      <c r="C379">
        <v>-3.86923244266E-3</v>
      </c>
      <c r="D379" s="2">
        <f t="shared" si="21"/>
        <v>0.15165020609478125</v>
      </c>
      <c r="E379">
        <v>-7.0921942824499998E-4</v>
      </c>
      <c r="F379" s="2">
        <f t="shared" si="22"/>
        <v>0.12732363548690645</v>
      </c>
      <c r="G379">
        <v>-4.4153085909799999E-3</v>
      </c>
      <c r="H379" s="2">
        <f t="shared" si="23"/>
        <v>0.10708325542492061</v>
      </c>
      <c r="I379">
        <v>-3.84137476794E-3</v>
      </c>
    </row>
    <row r="380" spans="1:9" x14ac:dyDescent="0.25">
      <c r="A380" s="3">
        <v>42192</v>
      </c>
      <c r="B380" s="2">
        <f t="shared" si="20"/>
        <v>0.12761462109060603</v>
      </c>
      <c r="C380">
        <v>6.06256053313E-3</v>
      </c>
      <c r="D380" s="2">
        <f t="shared" si="21"/>
        <v>0.16313717784568124</v>
      </c>
      <c r="E380">
        <v>1.14869717509E-2</v>
      </c>
      <c r="F380" s="2">
        <f t="shared" si="22"/>
        <v>0.13830398265830646</v>
      </c>
      <c r="G380">
        <v>1.09803471714E-2</v>
      </c>
      <c r="H380" s="2">
        <f t="shared" si="23"/>
        <v>0.11944750417002062</v>
      </c>
      <c r="I380">
        <v>1.23642487451E-2</v>
      </c>
    </row>
    <row r="381" spans="1:9" x14ac:dyDescent="0.25">
      <c r="A381" s="3">
        <v>42193</v>
      </c>
      <c r="B381" s="2">
        <f t="shared" si="20"/>
        <v>0.11082165626710604</v>
      </c>
      <c r="C381">
        <v>-1.6792964823500001E-2</v>
      </c>
      <c r="D381" s="2">
        <f t="shared" si="21"/>
        <v>0.15243289983108124</v>
      </c>
      <c r="E381">
        <v>-1.0704278014599999E-2</v>
      </c>
      <c r="F381" s="2">
        <f t="shared" si="22"/>
        <v>0.12321338859010646</v>
      </c>
      <c r="G381">
        <v>-1.50905940682E-2</v>
      </c>
      <c r="H381" s="2">
        <f t="shared" si="23"/>
        <v>0.10604625940302062</v>
      </c>
      <c r="I381">
        <v>-1.3401244767E-2</v>
      </c>
    </row>
    <row r="382" spans="1:9" x14ac:dyDescent="0.25">
      <c r="A382" s="3">
        <v>42194</v>
      </c>
      <c r="B382" s="2">
        <f t="shared" si="20"/>
        <v>0.11308130396873603</v>
      </c>
      <c r="C382">
        <v>2.2596477016299998E-3</v>
      </c>
      <c r="D382" s="2">
        <f t="shared" si="21"/>
        <v>0.15392122257243124</v>
      </c>
      <c r="E382">
        <v>1.4883227413500001E-3</v>
      </c>
      <c r="F382" s="2">
        <f t="shared" si="22"/>
        <v>0.12552313772585647</v>
      </c>
      <c r="G382">
        <v>2.30974913575E-3</v>
      </c>
      <c r="H382" s="2">
        <f t="shared" si="23"/>
        <v>0.10717128636295062</v>
      </c>
      <c r="I382">
        <v>1.12502695993E-3</v>
      </c>
    </row>
    <row r="383" spans="1:9" x14ac:dyDescent="0.25">
      <c r="A383" s="3">
        <v>42195</v>
      </c>
      <c r="B383" s="2">
        <f t="shared" si="20"/>
        <v>0.12534429006543604</v>
      </c>
      <c r="C383">
        <v>1.22629860967E-2</v>
      </c>
      <c r="D383" s="2">
        <f t="shared" si="21"/>
        <v>0.16257381371896124</v>
      </c>
      <c r="E383">
        <v>8.6525911465299993E-3</v>
      </c>
      <c r="F383" s="2">
        <f t="shared" si="22"/>
        <v>0.13239103542264646</v>
      </c>
      <c r="G383">
        <v>6.8678976967900002E-3</v>
      </c>
      <c r="H383" s="2">
        <f t="shared" si="23"/>
        <v>0.11500884080285062</v>
      </c>
      <c r="I383">
        <v>7.8375544399000002E-3</v>
      </c>
    </row>
    <row r="384" spans="1:9" x14ac:dyDescent="0.25">
      <c r="A384" s="3">
        <v>42198</v>
      </c>
      <c r="B384" s="2">
        <f t="shared" si="20"/>
        <v>0.13634955882683605</v>
      </c>
      <c r="C384">
        <v>1.1005268761400001E-2</v>
      </c>
      <c r="D384" s="2">
        <f t="shared" si="21"/>
        <v>0.17143770985048123</v>
      </c>
      <c r="E384">
        <v>8.8638961315199993E-3</v>
      </c>
      <c r="F384" s="2">
        <f t="shared" si="22"/>
        <v>0.14234925793107647</v>
      </c>
      <c r="G384">
        <v>9.9582225084300004E-3</v>
      </c>
      <c r="H384" s="2">
        <f t="shared" si="23"/>
        <v>0.12491744989509063</v>
      </c>
      <c r="I384">
        <v>9.9086090922399991E-3</v>
      </c>
    </row>
    <row r="385" spans="1:9" x14ac:dyDescent="0.25">
      <c r="A385" s="3">
        <v>42199</v>
      </c>
      <c r="B385" s="2">
        <f t="shared" si="20"/>
        <v>0.14079283181811605</v>
      </c>
      <c r="C385">
        <v>4.4432729912799998E-3</v>
      </c>
      <c r="D385" s="2">
        <f t="shared" si="21"/>
        <v>0.17384696428407123</v>
      </c>
      <c r="E385">
        <v>2.4092544335899998E-3</v>
      </c>
      <c r="F385" s="2">
        <f t="shared" si="22"/>
        <v>0.14874346680562647</v>
      </c>
      <c r="G385">
        <v>6.3942088745500003E-3</v>
      </c>
      <c r="H385" s="2">
        <f t="shared" si="23"/>
        <v>0.13012985326329063</v>
      </c>
      <c r="I385">
        <v>5.2124033682E-3</v>
      </c>
    </row>
    <row r="386" spans="1:9" x14ac:dyDescent="0.25">
      <c r="A386" s="3">
        <v>42200</v>
      </c>
      <c r="B386" s="2">
        <f t="shared" si="20"/>
        <v>0.14005757543576106</v>
      </c>
      <c r="C386">
        <v>-7.3525638235499998E-4</v>
      </c>
      <c r="D386" s="2">
        <f t="shared" si="21"/>
        <v>0.17157789136026122</v>
      </c>
      <c r="E386">
        <v>-2.2690729238099999E-3</v>
      </c>
      <c r="F386" s="2">
        <f t="shared" si="22"/>
        <v>0.14467913504313648</v>
      </c>
      <c r="G386">
        <v>-4.06433176249E-3</v>
      </c>
      <c r="H386" s="2">
        <f t="shared" si="23"/>
        <v>0.12515123281607063</v>
      </c>
      <c r="I386">
        <v>-4.9786204472200002E-3</v>
      </c>
    </row>
    <row r="387" spans="1:9" x14ac:dyDescent="0.25">
      <c r="A387" s="3">
        <v>42201</v>
      </c>
      <c r="B387" s="2">
        <f t="shared" si="20"/>
        <v>0.14804030901393106</v>
      </c>
      <c r="C387">
        <v>7.9827335781700003E-3</v>
      </c>
      <c r="D387" s="2">
        <f t="shared" si="21"/>
        <v>0.18077464869920121</v>
      </c>
      <c r="E387">
        <v>9.1967573389399992E-3</v>
      </c>
      <c r="F387" s="2">
        <f t="shared" si="22"/>
        <v>0.15735643576453648</v>
      </c>
      <c r="G387">
        <v>1.2677300721399999E-2</v>
      </c>
      <c r="H387" s="2">
        <f t="shared" si="23"/>
        <v>0.13691332284337063</v>
      </c>
      <c r="I387">
        <v>1.17620900273E-2</v>
      </c>
    </row>
    <row r="388" spans="1:9" x14ac:dyDescent="0.25">
      <c r="A388" s="3">
        <v>42202</v>
      </c>
      <c r="B388" s="2">
        <f t="shared" ref="B388:B451" si="24">B387+C388</f>
        <v>0.14914588086618105</v>
      </c>
      <c r="C388">
        <v>1.10557185225E-3</v>
      </c>
      <c r="D388" s="2">
        <f t="shared" ref="D388:D451" si="25">D387+E388</f>
        <v>0.1786511251956612</v>
      </c>
      <c r="E388">
        <v>-2.1235235035400001E-3</v>
      </c>
      <c r="F388" s="2">
        <f t="shared" ref="F388:F451" si="26">F387+G388</f>
        <v>0.15372737506958647</v>
      </c>
      <c r="G388">
        <v>-3.6290606949499998E-3</v>
      </c>
      <c r="H388" s="2">
        <f t="shared" ref="H388:H451" si="27">H387+I388</f>
        <v>0.13153247069543061</v>
      </c>
      <c r="I388">
        <v>-5.3808521479399999E-3</v>
      </c>
    </row>
    <row r="389" spans="1:9" x14ac:dyDescent="0.25">
      <c r="A389" s="3">
        <v>42205</v>
      </c>
      <c r="B389" s="2">
        <f t="shared" si="24"/>
        <v>0.14991681715231606</v>
      </c>
      <c r="C389">
        <v>7.7093628613499998E-4</v>
      </c>
      <c r="D389" s="2">
        <f t="shared" si="25"/>
        <v>0.18140479040075119</v>
      </c>
      <c r="E389">
        <v>2.7536652050899999E-3</v>
      </c>
      <c r="F389" s="2">
        <f t="shared" si="26"/>
        <v>0.14839779362636649</v>
      </c>
      <c r="G389">
        <v>-5.3295814432199997E-3</v>
      </c>
      <c r="H389" s="2">
        <f t="shared" si="27"/>
        <v>0.1295301292554806</v>
      </c>
      <c r="I389">
        <v>-2.00234143995E-3</v>
      </c>
    </row>
    <row r="390" spans="1:9" x14ac:dyDescent="0.25">
      <c r="A390" s="3">
        <v>42206</v>
      </c>
      <c r="B390" s="2">
        <f t="shared" si="24"/>
        <v>0.14564602107857605</v>
      </c>
      <c r="C390">
        <v>-4.2707960737399997E-3</v>
      </c>
      <c r="D390" s="2">
        <f t="shared" si="25"/>
        <v>0.1773862391964012</v>
      </c>
      <c r="E390">
        <v>-4.01855120435E-3</v>
      </c>
      <c r="F390" s="2">
        <f t="shared" si="26"/>
        <v>0.1449482164866765</v>
      </c>
      <c r="G390">
        <v>-3.4495771396900001E-3</v>
      </c>
      <c r="H390" s="2">
        <f t="shared" si="27"/>
        <v>0.1269345779435106</v>
      </c>
      <c r="I390">
        <v>-2.5955513119699999E-3</v>
      </c>
    </row>
    <row r="391" spans="1:9" x14ac:dyDescent="0.25">
      <c r="A391" s="3">
        <v>42207</v>
      </c>
      <c r="B391" s="2">
        <f t="shared" si="24"/>
        <v>0.14325545586629604</v>
      </c>
      <c r="C391">
        <v>-2.3905652122799999E-3</v>
      </c>
      <c r="D391" s="2">
        <f t="shared" si="25"/>
        <v>0.18077563171018121</v>
      </c>
      <c r="E391">
        <v>3.3893925137800001E-3</v>
      </c>
      <c r="F391" s="2">
        <f t="shared" si="26"/>
        <v>0.1450389654605658</v>
      </c>
      <c r="G391" s="1">
        <v>9.0748973889299994E-5</v>
      </c>
      <c r="H391" s="2">
        <f t="shared" si="27"/>
        <v>0.12579680257452058</v>
      </c>
      <c r="I391">
        <v>-1.13777536899E-3</v>
      </c>
    </row>
    <row r="392" spans="1:9" x14ac:dyDescent="0.25">
      <c r="A392" s="3">
        <v>42208</v>
      </c>
      <c r="B392" s="2">
        <f t="shared" si="24"/>
        <v>0.13756324565398603</v>
      </c>
      <c r="C392">
        <v>-5.6922102123099999E-3</v>
      </c>
      <c r="D392" s="2">
        <f t="shared" si="25"/>
        <v>0.18297028590668121</v>
      </c>
      <c r="E392">
        <v>2.1946541965000002E-3</v>
      </c>
      <c r="F392" s="2">
        <f t="shared" si="26"/>
        <v>0.14359081985866579</v>
      </c>
      <c r="G392">
        <v>-1.4481456019E-3</v>
      </c>
      <c r="H392" s="2">
        <f t="shared" si="27"/>
        <v>0.12402382586126058</v>
      </c>
      <c r="I392">
        <v>-1.77297671326E-3</v>
      </c>
    </row>
    <row r="393" spans="1:9" x14ac:dyDescent="0.25">
      <c r="A393" s="3">
        <v>42209</v>
      </c>
      <c r="B393" s="2">
        <f t="shared" si="24"/>
        <v>0.12680222495558602</v>
      </c>
      <c r="C393">
        <v>-1.0761020698400001E-2</v>
      </c>
      <c r="D393" s="2">
        <f t="shared" si="25"/>
        <v>0.18277583512453521</v>
      </c>
      <c r="E393">
        <v>-1.94450782146E-4</v>
      </c>
      <c r="F393" s="2">
        <f t="shared" si="26"/>
        <v>0.13644474681904578</v>
      </c>
      <c r="G393">
        <v>-7.1460730396200002E-3</v>
      </c>
      <c r="H393" s="2">
        <f t="shared" si="27"/>
        <v>0.11054530180966057</v>
      </c>
      <c r="I393">
        <v>-1.3478524051600001E-2</v>
      </c>
    </row>
    <row r="394" spans="1:9" x14ac:dyDescent="0.25">
      <c r="A394" s="3">
        <v>42212</v>
      </c>
      <c r="B394" s="2">
        <f t="shared" si="24"/>
        <v>0.12101047025985602</v>
      </c>
      <c r="C394">
        <v>-5.7917546957300002E-3</v>
      </c>
      <c r="D394" s="2">
        <f t="shared" si="25"/>
        <v>0.18364530373573421</v>
      </c>
      <c r="E394">
        <v>8.6946861119900003E-4</v>
      </c>
      <c r="F394" s="2">
        <f t="shared" si="26"/>
        <v>0.13222363481735577</v>
      </c>
      <c r="G394">
        <v>-4.2211120016899997E-3</v>
      </c>
      <c r="H394" s="2">
        <f t="shared" si="27"/>
        <v>0.10651044547533058</v>
      </c>
      <c r="I394">
        <v>-4.0348563343300002E-3</v>
      </c>
    </row>
    <row r="395" spans="1:9" x14ac:dyDescent="0.25">
      <c r="A395" s="3">
        <v>42213</v>
      </c>
      <c r="B395" s="2">
        <f t="shared" si="24"/>
        <v>0.13332054385775602</v>
      </c>
      <c r="C395">
        <v>1.23100735979E-2</v>
      </c>
      <c r="D395" s="2">
        <f t="shared" si="25"/>
        <v>0.18752605668477421</v>
      </c>
      <c r="E395">
        <v>3.8807529490400001E-3</v>
      </c>
      <c r="F395" s="2">
        <f t="shared" si="26"/>
        <v>0.14485793823815576</v>
      </c>
      <c r="G395">
        <v>1.26343034208E-2</v>
      </c>
      <c r="H395" s="2">
        <f t="shared" si="27"/>
        <v>0.11502714827632057</v>
      </c>
      <c r="I395">
        <v>8.5167028009899993E-3</v>
      </c>
    </row>
    <row r="396" spans="1:9" x14ac:dyDescent="0.25">
      <c r="A396" s="3">
        <v>42214</v>
      </c>
      <c r="B396" s="2">
        <f t="shared" si="24"/>
        <v>0.14061268661470602</v>
      </c>
      <c r="C396">
        <v>7.2921427569499998E-3</v>
      </c>
      <c r="D396" s="2">
        <f t="shared" si="25"/>
        <v>0.19612944792233419</v>
      </c>
      <c r="E396">
        <v>8.6033912375599996E-3</v>
      </c>
      <c r="F396" s="2">
        <f t="shared" si="26"/>
        <v>0.15268634522772576</v>
      </c>
      <c r="G396">
        <v>7.8284069895700002E-3</v>
      </c>
      <c r="H396" s="2">
        <f t="shared" si="27"/>
        <v>0.12309691775565057</v>
      </c>
      <c r="I396">
        <v>8.0697694793300002E-3</v>
      </c>
    </row>
    <row r="397" spans="1:9" x14ac:dyDescent="0.25">
      <c r="A397" s="3">
        <v>42215</v>
      </c>
      <c r="B397" s="2">
        <f t="shared" si="24"/>
        <v>0.14064105377808342</v>
      </c>
      <c r="C397" s="1">
        <v>2.8367163377399999E-5</v>
      </c>
      <c r="D397" s="2">
        <f t="shared" si="25"/>
        <v>0.1956445078793822</v>
      </c>
      <c r="E397">
        <v>-4.8494004295199998E-4</v>
      </c>
      <c r="F397" s="2">
        <f t="shared" si="26"/>
        <v>0.15029418801396577</v>
      </c>
      <c r="G397">
        <v>-2.3921572137599999E-3</v>
      </c>
      <c r="H397" s="2">
        <f t="shared" si="27"/>
        <v>0.12691710004558057</v>
      </c>
      <c r="I397">
        <v>3.8201822899299998E-3</v>
      </c>
    </row>
    <row r="398" spans="1:9" x14ac:dyDescent="0.25">
      <c r="A398" s="3">
        <v>42216</v>
      </c>
      <c r="B398" s="2">
        <f t="shared" si="24"/>
        <v>0.13836694994010343</v>
      </c>
      <c r="C398">
        <v>-2.27410383798E-3</v>
      </c>
      <c r="D398" s="2">
        <f t="shared" si="25"/>
        <v>0.1935960878580722</v>
      </c>
      <c r="E398">
        <v>-2.0484200213099998E-3</v>
      </c>
      <c r="F398" s="2">
        <f t="shared" si="26"/>
        <v>0.14454016003265577</v>
      </c>
      <c r="G398">
        <v>-5.7540279813100004E-3</v>
      </c>
      <c r="H398" s="2">
        <f t="shared" si="27"/>
        <v>0.12407219805730058</v>
      </c>
      <c r="I398">
        <v>-2.8449019882799999E-3</v>
      </c>
    </row>
    <row r="399" spans="1:9" x14ac:dyDescent="0.25">
      <c r="A399" s="3">
        <v>42219</v>
      </c>
      <c r="B399" s="2">
        <f t="shared" si="24"/>
        <v>0.13560625591342343</v>
      </c>
      <c r="C399">
        <v>-2.76069402668E-3</v>
      </c>
      <c r="D399" s="2">
        <f t="shared" si="25"/>
        <v>0.19779208208992219</v>
      </c>
      <c r="E399">
        <v>4.1959942318499999E-3</v>
      </c>
      <c r="F399" s="2">
        <f t="shared" si="26"/>
        <v>0.14597790252856577</v>
      </c>
      <c r="G399">
        <v>1.43774249591E-3</v>
      </c>
      <c r="H399" s="2">
        <f t="shared" si="27"/>
        <v>0.12593966687539057</v>
      </c>
      <c r="I399">
        <v>1.86746881809E-3</v>
      </c>
    </row>
    <row r="400" spans="1:9" x14ac:dyDescent="0.25">
      <c r="A400" s="3">
        <v>42220</v>
      </c>
      <c r="B400" s="2">
        <f t="shared" si="24"/>
        <v>0.13335401660460344</v>
      </c>
      <c r="C400">
        <v>-2.25223930882E-3</v>
      </c>
      <c r="D400" s="2">
        <f t="shared" si="25"/>
        <v>0.19954756181314218</v>
      </c>
      <c r="E400">
        <v>1.7554797232200001E-3</v>
      </c>
      <c r="F400" s="2">
        <f t="shared" si="26"/>
        <v>0.14858263365432578</v>
      </c>
      <c r="G400">
        <v>2.60473112576E-3</v>
      </c>
      <c r="H400" s="2">
        <f t="shared" si="27"/>
        <v>0.12638455221870357</v>
      </c>
      <c r="I400">
        <v>4.44885343313E-4</v>
      </c>
    </row>
    <row r="401" spans="1:9" x14ac:dyDescent="0.25">
      <c r="A401" s="3">
        <v>42221</v>
      </c>
      <c r="B401" s="2">
        <f t="shared" si="24"/>
        <v>0.13646385501386343</v>
      </c>
      <c r="C401">
        <v>3.1098384092600002E-3</v>
      </c>
      <c r="D401" s="2">
        <f t="shared" si="25"/>
        <v>0.20863326731696219</v>
      </c>
      <c r="E401">
        <v>9.0857055038200008E-3</v>
      </c>
      <c r="F401" s="2">
        <f t="shared" si="26"/>
        <v>0.15822505212828578</v>
      </c>
      <c r="G401">
        <v>9.6424184739599995E-3</v>
      </c>
      <c r="H401" s="2">
        <f t="shared" si="27"/>
        <v>0.13552201783725357</v>
      </c>
      <c r="I401">
        <v>9.1374656185500003E-3</v>
      </c>
    </row>
    <row r="402" spans="1:9" x14ac:dyDescent="0.25">
      <c r="A402" s="3">
        <v>42222</v>
      </c>
      <c r="B402" s="2">
        <f t="shared" si="24"/>
        <v>0.12868065923419345</v>
      </c>
      <c r="C402">
        <v>-7.7831957796700001E-3</v>
      </c>
      <c r="D402" s="2">
        <f t="shared" si="25"/>
        <v>0.20204910542443219</v>
      </c>
      <c r="E402">
        <v>-6.5841618925300003E-3</v>
      </c>
      <c r="F402" s="2">
        <f t="shared" si="26"/>
        <v>0.15567490418881577</v>
      </c>
      <c r="G402">
        <v>-2.5501479394700001E-3</v>
      </c>
      <c r="H402" s="2">
        <f t="shared" si="27"/>
        <v>0.13146724656665357</v>
      </c>
      <c r="I402">
        <v>-4.0547712706000003E-3</v>
      </c>
    </row>
    <row r="403" spans="1:9" x14ac:dyDescent="0.25">
      <c r="A403" s="3">
        <v>42223</v>
      </c>
      <c r="B403" s="2">
        <f t="shared" si="24"/>
        <v>0.12580163600990343</v>
      </c>
      <c r="C403">
        <v>-2.8790232242899999E-3</v>
      </c>
      <c r="D403" s="2">
        <f t="shared" si="25"/>
        <v>0.1999915852174122</v>
      </c>
      <c r="E403">
        <v>-2.0575202070199998E-3</v>
      </c>
      <c r="F403" s="2">
        <f t="shared" si="26"/>
        <v>0.15126405709863577</v>
      </c>
      <c r="G403">
        <v>-4.4108470901799996E-3</v>
      </c>
      <c r="H403" s="2">
        <f t="shared" si="27"/>
        <v>0.12923834298247358</v>
      </c>
      <c r="I403">
        <v>-2.2289035841799999E-3</v>
      </c>
    </row>
    <row r="404" spans="1:9" x14ac:dyDescent="0.25">
      <c r="A404" s="3">
        <v>42226</v>
      </c>
      <c r="B404" s="2">
        <f t="shared" si="24"/>
        <v>0.13852847198570342</v>
      </c>
      <c r="C404">
        <v>1.27268359758E-2</v>
      </c>
      <c r="D404" s="2">
        <f t="shared" si="25"/>
        <v>0.2061799825131822</v>
      </c>
      <c r="E404">
        <v>6.1883972957699996E-3</v>
      </c>
      <c r="F404" s="2">
        <f t="shared" si="26"/>
        <v>0.16306318209943577</v>
      </c>
      <c r="G404">
        <v>1.17991250008E-2</v>
      </c>
      <c r="H404" s="2">
        <f t="shared" si="27"/>
        <v>0.13884360447967359</v>
      </c>
      <c r="I404">
        <v>9.6052614972000003E-3</v>
      </c>
    </row>
    <row r="405" spans="1:9" x14ac:dyDescent="0.25">
      <c r="A405" s="3">
        <v>42227</v>
      </c>
      <c r="B405" s="2">
        <f t="shared" si="24"/>
        <v>0.12892540696229343</v>
      </c>
      <c r="C405">
        <v>-9.6030650234100005E-3</v>
      </c>
      <c r="D405" s="2">
        <f t="shared" si="25"/>
        <v>0.2024443766530522</v>
      </c>
      <c r="E405">
        <v>-3.7356058601300001E-3</v>
      </c>
      <c r="F405" s="2">
        <f t="shared" si="26"/>
        <v>0.15072742530583577</v>
      </c>
      <c r="G405">
        <v>-1.23357567936E-2</v>
      </c>
      <c r="H405" s="2">
        <f t="shared" si="27"/>
        <v>0.12996823538536359</v>
      </c>
      <c r="I405">
        <v>-8.8753690943100001E-3</v>
      </c>
    </row>
    <row r="406" spans="1:9" x14ac:dyDescent="0.25">
      <c r="A406" s="3">
        <v>42228</v>
      </c>
      <c r="B406" s="2">
        <f t="shared" si="24"/>
        <v>0.12987501085533942</v>
      </c>
      <c r="C406">
        <v>9.4960389304600003E-4</v>
      </c>
      <c r="D406" s="2">
        <f t="shared" si="25"/>
        <v>0.1988647379875122</v>
      </c>
      <c r="E406">
        <v>-3.5796386655399999E-3</v>
      </c>
      <c r="F406" s="2">
        <f t="shared" si="26"/>
        <v>0.14960677719182577</v>
      </c>
      <c r="G406">
        <v>-1.1206481140099999E-3</v>
      </c>
      <c r="H406" s="2">
        <f t="shared" si="27"/>
        <v>0.13063481444236058</v>
      </c>
      <c r="I406">
        <v>6.6657905699700004E-4</v>
      </c>
    </row>
    <row r="407" spans="1:9" x14ac:dyDescent="0.25">
      <c r="A407" s="3">
        <v>42229</v>
      </c>
      <c r="B407" s="2">
        <f t="shared" si="24"/>
        <v>0.12859898510705942</v>
      </c>
      <c r="C407">
        <v>-1.2760257482800001E-3</v>
      </c>
      <c r="D407" s="2">
        <f t="shared" si="25"/>
        <v>0.19875735160521521</v>
      </c>
      <c r="E407">
        <v>-1.07386382297E-4</v>
      </c>
      <c r="F407" s="2">
        <f t="shared" si="26"/>
        <v>0.14546452958575579</v>
      </c>
      <c r="G407">
        <v>-4.1422476060699997E-3</v>
      </c>
      <c r="H407" s="2">
        <f t="shared" si="27"/>
        <v>0.12826136982743058</v>
      </c>
      <c r="I407">
        <v>-2.3734446149299999E-3</v>
      </c>
    </row>
    <row r="408" spans="1:9" x14ac:dyDescent="0.25">
      <c r="A408" s="3">
        <v>42230</v>
      </c>
      <c r="B408" s="2">
        <f t="shared" si="24"/>
        <v>0.13250331714903943</v>
      </c>
      <c r="C408">
        <v>3.9043320419800001E-3</v>
      </c>
      <c r="D408" s="2">
        <f t="shared" si="25"/>
        <v>0.20446512125990521</v>
      </c>
      <c r="E408">
        <v>5.7077696546899998E-3</v>
      </c>
      <c r="F408" s="2">
        <f t="shared" si="26"/>
        <v>0.14703069052166579</v>
      </c>
      <c r="G408">
        <v>1.5661609359099999E-3</v>
      </c>
      <c r="H408" s="2">
        <f t="shared" si="27"/>
        <v>0.13189158862200059</v>
      </c>
      <c r="I408">
        <v>3.6302187945699998E-3</v>
      </c>
    </row>
    <row r="409" spans="1:9" x14ac:dyDescent="0.25">
      <c r="A409" s="3">
        <v>42233</v>
      </c>
      <c r="B409" s="2">
        <f t="shared" si="24"/>
        <v>0.13770120869509944</v>
      </c>
      <c r="C409">
        <v>5.1978915460599998E-3</v>
      </c>
      <c r="D409" s="2">
        <f t="shared" si="25"/>
        <v>0.20832218578643522</v>
      </c>
      <c r="E409">
        <v>3.85706452653E-3</v>
      </c>
      <c r="F409" s="2">
        <f t="shared" si="26"/>
        <v>0.15187835816732578</v>
      </c>
      <c r="G409">
        <v>4.8476676456600002E-3</v>
      </c>
      <c r="H409" s="2">
        <f t="shared" si="27"/>
        <v>0.13743941200640059</v>
      </c>
      <c r="I409">
        <v>5.5478233844E-3</v>
      </c>
    </row>
    <row r="410" spans="1:9" x14ac:dyDescent="0.25">
      <c r="A410" s="3">
        <v>42234</v>
      </c>
      <c r="B410" s="2">
        <f t="shared" si="24"/>
        <v>0.13507222601230945</v>
      </c>
      <c r="C410">
        <v>-2.6289826827900001E-3</v>
      </c>
      <c r="D410" s="2">
        <f t="shared" si="25"/>
        <v>0.21005404996312521</v>
      </c>
      <c r="E410">
        <v>1.7318641766899999E-3</v>
      </c>
      <c r="F410" s="2">
        <f t="shared" si="26"/>
        <v>0.1496071569386058</v>
      </c>
      <c r="G410">
        <v>-2.27120122872E-3</v>
      </c>
      <c r="H410" s="2">
        <f t="shared" si="27"/>
        <v>0.13544241193425058</v>
      </c>
      <c r="I410">
        <v>-1.99700007215E-3</v>
      </c>
    </row>
    <row r="411" spans="1:9" x14ac:dyDescent="0.25">
      <c r="A411" s="3">
        <v>42235</v>
      </c>
      <c r="B411" s="2">
        <f t="shared" si="24"/>
        <v>0.12678308934023946</v>
      </c>
      <c r="C411">
        <v>-8.2891366720699994E-3</v>
      </c>
      <c r="D411" s="2">
        <f t="shared" si="25"/>
        <v>0.2003702071923652</v>
      </c>
      <c r="E411">
        <v>-9.6838427707600008E-3</v>
      </c>
      <c r="F411" s="2">
        <f t="shared" si="26"/>
        <v>0.13843830076480579</v>
      </c>
      <c r="G411">
        <v>-1.11688561738E-2</v>
      </c>
      <c r="H411" s="2">
        <f t="shared" si="27"/>
        <v>0.12523049529385058</v>
      </c>
      <c r="I411">
        <v>-1.02119166404E-2</v>
      </c>
    </row>
    <row r="412" spans="1:9" x14ac:dyDescent="0.25">
      <c r="A412" s="3">
        <v>42236</v>
      </c>
      <c r="B412" s="2">
        <f t="shared" si="24"/>
        <v>0.10545712885873947</v>
      </c>
      <c r="C412">
        <v>-2.1325960481500001E-2</v>
      </c>
      <c r="D412" s="2">
        <f t="shared" si="25"/>
        <v>0.1891161396596652</v>
      </c>
      <c r="E412">
        <v>-1.12540675327E-2</v>
      </c>
      <c r="F412" s="2">
        <f t="shared" si="26"/>
        <v>0.12087962178020578</v>
      </c>
      <c r="G412">
        <v>-1.75586789846E-2</v>
      </c>
      <c r="H412" s="2">
        <f t="shared" si="27"/>
        <v>0.10562665614975059</v>
      </c>
      <c r="I412">
        <v>-1.9603839144100001E-2</v>
      </c>
    </row>
    <row r="413" spans="1:9" x14ac:dyDescent="0.25">
      <c r="A413" s="3">
        <v>42237</v>
      </c>
      <c r="B413" s="2">
        <f t="shared" si="24"/>
        <v>7.3087886745539468E-2</v>
      </c>
      <c r="C413">
        <v>-3.2369242113199997E-2</v>
      </c>
      <c r="D413" s="2">
        <f t="shared" si="25"/>
        <v>0.16867274860476519</v>
      </c>
      <c r="E413">
        <v>-2.0443391054899999E-2</v>
      </c>
      <c r="F413" s="2">
        <f t="shared" si="26"/>
        <v>9.5153780258005777E-2</v>
      </c>
      <c r="G413">
        <v>-2.5725841522200001E-2</v>
      </c>
      <c r="H413" s="2">
        <f t="shared" si="27"/>
        <v>8.0336587910750587E-2</v>
      </c>
      <c r="I413">
        <v>-2.5290068238999999E-2</v>
      </c>
    </row>
    <row r="414" spans="1:9" x14ac:dyDescent="0.25">
      <c r="A414" s="3">
        <v>42240</v>
      </c>
      <c r="B414" s="2">
        <f t="shared" si="24"/>
        <v>3.2876442253639469E-2</v>
      </c>
      <c r="C414">
        <v>-4.0211444491899999E-2</v>
      </c>
      <c r="D414" s="2">
        <f t="shared" si="25"/>
        <v>0.1246809966358652</v>
      </c>
      <c r="E414">
        <v>-4.3991751968899998E-2</v>
      </c>
      <c r="F414" s="2">
        <f t="shared" si="26"/>
        <v>5.4840726381805774E-2</v>
      </c>
      <c r="G414">
        <v>-4.0313053876200003E-2</v>
      </c>
      <c r="H414" s="2">
        <f t="shared" si="27"/>
        <v>3.6375856434250585E-2</v>
      </c>
      <c r="I414">
        <v>-4.3960731476500002E-2</v>
      </c>
    </row>
    <row r="415" spans="1:9" x14ac:dyDescent="0.25">
      <c r="A415" s="3">
        <v>42241</v>
      </c>
      <c r="B415" s="2">
        <f t="shared" si="24"/>
        <v>1.9262192289739469E-2</v>
      </c>
      <c r="C415">
        <v>-1.36142499639E-2</v>
      </c>
      <c r="D415" s="2">
        <f t="shared" si="25"/>
        <v>0.10777676174966519</v>
      </c>
      <c r="E415">
        <v>-1.6904234886199999E-2</v>
      </c>
      <c r="F415" s="2">
        <f t="shared" si="26"/>
        <v>4.2405144846705774E-2</v>
      </c>
      <c r="G415">
        <v>-1.24355815351E-2</v>
      </c>
      <c r="H415" s="2">
        <f t="shared" si="27"/>
        <v>2.2975089435750586E-2</v>
      </c>
      <c r="I415">
        <v>-1.3400766998499999E-2</v>
      </c>
    </row>
    <row r="416" spans="1:9" x14ac:dyDescent="0.25">
      <c r="A416" s="3">
        <v>42242</v>
      </c>
      <c r="B416" s="2">
        <f t="shared" si="24"/>
        <v>5.7553492033339468E-2</v>
      </c>
      <c r="C416">
        <v>3.8291299743600002E-2</v>
      </c>
      <c r="D416" s="2">
        <f t="shared" si="25"/>
        <v>0.13427398237016519</v>
      </c>
      <c r="E416">
        <v>2.64972206205E-2</v>
      </c>
      <c r="F416" s="2">
        <f t="shared" si="26"/>
        <v>6.8145436770005771E-2</v>
      </c>
      <c r="G416">
        <v>2.5740291923300001E-2</v>
      </c>
      <c r="H416" s="2">
        <f t="shared" si="27"/>
        <v>5.112500529485059E-2</v>
      </c>
      <c r="I416">
        <v>2.8149915859100001E-2</v>
      </c>
    </row>
    <row r="417" spans="1:9" x14ac:dyDescent="0.25">
      <c r="A417" s="3">
        <v>42243</v>
      </c>
      <c r="B417" s="2">
        <f t="shared" si="24"/>
        <v>8.156074631183946E-2</v>
      </c>
      <c r="C417">
        <v>2.40072542785E-2</v>
      </c>
      <c r="D417" s="2">
        <f t="shared" si="25"/>
        <v>0.1505215770992652</v>
      </c>
      <c r="E417">
        <v>1.62475947291E-2</v>
      </c>
      <c r="F417" s="2">
        <f t="shared" si="26"/>
        <v>9.780177434410578E-2</v>
      </c>
      <c r="G417">
        <v>2.9656337574100002E-2</v>
      </c>
      <c r="H417" s="2">
        <f t="shared" si="27"/>
        <v>7.7762345259350593E-2</v>
      </c>
      <c r="I417">
        <v>2.66373399645E-2</v>
      </c>
    </row>
    <row r="418" spans="1:9" x14ac:dyDescent="0.25">
      <c r="A418" s="3">
        <v>42244</v>
      </c>
      <c r="B418" s="2">
        <f t="shared" si="24"/>
        <v>8.2169297500195457E-2</v>
      </c>
      <c r="C418">
        <v>6.0855118835599999E-4</v>
      </c>
      <c r="D418" s="2">
        <f t="shared" si="25"/>
        <v>0.14636937505185521</v>
      </c>
      <c r="E418">
        <v>-4.1522020474100002E-3</v>
      </c>
      <c r="F418" s="2">
        <f t="shared" si="26"/>
        <v>9.6905075083185785E-2</v>
      </c>
      <c r="G418">
        <v>-8.9669926091999995E-4</v>
      </c>
      <c r="H418" s="2">
        <f t="shared" si="27"/>
        <v>7.7506706816882598E-2</v>
      </c>
      <c r="I418">
        <v>-2.5563844246799999E-4</v>
      </c>
    </row>
    <row r="419" spans="1:9" x14ac:dyDescent="0.25">
      <c r="A419" s="3">
        <v>42247</v>
      </c>
      <c r="B419" s="2">
        <f t="shared" si="24"/>
        <v>7.3742219041705456E-2</v>
      </c>
      <c r="C419">
        <v>-8.4270784584900005E-3</v>
      </c>
      <c r="D419" s="2">
        <f t="shared" si="25"/>
        <v>0.13941633631095521</v>
      </c>
      <c r="E419">
        <v>-6.9530387409000001E-3</v>
      </c>
      <c r="F419" s="2">
        <f t="shared" si="26"/>
        <v>9.1425702511035781E-2</v>
      </c>
      <c r="G419">
        <v>-5.4793725721499998E-3</v>
      </c>
      <c r="H419" s="2">
        <f t="shared" si="27"/>
        <v>7.1287569822552604E-2</v>
      </c>
      <c r="I419">
        <v>-6.2191369943300004E-3</v>
      </c>
    </row>
    <row r="420" spans="1:9" x14ac:dyDescent="0.25">
      <c r="A420" s="3">
        <v>42248</v>
      </c>
      <c r="B420" s="2">
        <f t="shared" si="24"/>
        <v>4.371956926910546E-2</v>
      </c>
      <c r="C420">
        <v>-3.00226497726E-2</v>
      </c>
      <c r="D420" s="2">
        <f t="shared" si="25"/>
        <v>0.11656539630695521</v>
      </c>
      <c r="E420">
        <v>-2.2850940003999998E-2</v>
      </c>
      <c r="F420" s="2">
        <f t="shared" si="26"/>
        <v>6.3199900625935779E-2</v>
      </c>
      <c r="G420">
        <v>-2.8225801885099999E-2</v>
      </c>
      <c r="H420" s="2">
        <f t="shared" si="27"/>
        <v>4.4166536303052603E-2</v>
      </c>
      <c r="I420">
        <v>-2.7121033519500001E-2</v>
      </c>
    </row>
    <row r="421" spans="1:9" x14ac:dyDescent="0.25">
      <c r="A421" s="3">
        <v>42249</v>
      </c>
      <c r="B421" s="2">
        <f t="shared" si="24"/>
        <v>6.1847240295605461E-2</v>
      </c>
      <c r="C421">
        <v>1.8127671026500002E-2</v>
      </c>
      <c r="D421" s="2">
        <f t="shared" si="25"/>
        <v>0.1285995852629552</v>
      </c>
      <c r="E421">
        <v>1.2034188956000001E-2</v>
      </c>
      <c r="F421" s="2">
        <f t="shared" si="26"/>
        <v>7.5326351984135786E-2</v>
      </c>
      <c r="G421">
        <v>1.2126451358200001E-2</v>
      </c>
      <c r="H421" s="2">
        <f t="shared" si="27"/>
        <v>5.8168282965052602E-2</v>
      </c>
      <c r="I421">
        <v>1.4001746662000001E-2</v>
      </c>
    </row>
    <row r="422" spans="1:9" x14ac:dyDescent="0.25">
      <c r="A422" s="3">
        <v>42250</v>
      </c>
      <c r="B422" s="2">
        <f t="shared" si="24"/>
        <v>6.3011356235475463E-2</v>
      </c>
      <c r="C422">
        <v>1.16411593987E-3</v>
      </c>
      <c r="D422" s="2">
        <f t="shared" si="25"/>
        <v>0.1359856373126552</v>
      </c>
      <c r="E422">
        <v>7.3860520496999999E-3</v>
      </c>
      <c r="F422" s="2">
        <f t="shared" si="26"/>
        <v>8.1410971074095784E-2</v>
      </c>
      <c r="G422">
        <v>6.0846190899599998E-3</v>
      </c>
      <c r="H422" s="2">
        <f t="shared" si="27"/>
        <v>6.3597670523302605E-2</v>
      </c>
      <c r="I422">
        <v>5.42938755825E-3</v>
      </c>
    </row>
    <row r="423" spans="1:9" x14ac:dyDescent="0.25">
      <c r="A423" s="3">
        <v>42251</v>
      </c>
      <c r="B423" s="2">
        <f t="shared" si="24"/>
        <v>4.7563047575675463E-2</v>
      </c>
      <c r="C423">
        <v>-1.54483086598E-2</v>
      </c>
      <c r="D423" s="2">
        <f t="shared" si="25"/>
        <v>0.11954597965435521</v>
      </c>
      <c r="E423">
        <v>-1.6439657658300001E-2</v>
      </c>
      <c r="F423" s="2">
        <f t="shared" si="26"/>
        <v>6.6224858699995781E-2</v>
      </c>
      <c r="G423">
        <v>-1.5186112374100001E-2</v>
      </c>
      <c r="H423" s="2">
        <f t="shared" si="27"/>
        <v>4.9742401344602602E-2</v>
      </c>
      <c r="I423">
        <v>-1.3855269178699999E-2</v>
      </c>
    </row>
    <row r="424" spans="1:9" x14ac:dyDescent="0.25">
      <c r="A424" s="3">
        <v>42255</v>
      </c>
      <c r="B424" s="2">
        <f t="shared" si="24"/>
        <v>7.2336684526975462E-2</v>
      </c>
      <c r="C424">
        <v>2.4773636951299999E-2</v>
      </c>
      <c r="D424" s="2">
        <f t="shared" si="25"/>
        <v>0.14579541631595522</v>
      </c>
      <c r="E424">
        <v>2.6249436661600001E-2</v>
      </c>
      <c r="F424" s="2">
        <f t="shared" si="26"/>
        <v>9.1157917468495775E-2</v>
      </c>
      <c r="G424">
        <v>2.4933058768500001E-2</v>
      </c>
      <c r="H424" s="2">
        <f t="shared" si="27"/>
        <v>7.5555008603202606E-2</v>
      </c>
      <c r="I424">
        <v>2.58126072586E-2</v>
      </c>
    </row>
    <row r="425" spans="1:9" x14ac:dyDescent="0.25">
      <c r="A425" s="3">
        <v>42256</v>
      </c>
      <c r="B425" s="2">
        <f t="shared" si="24"/>
        <v>5.8341648816975462E-2</v>
      </c>
      <c r="C425">
        <v>-1.3995035709999999E-2</v>
      </c>
      <c r="D425" s="2">
        <f t="shared" si="25"/>
        <v>0.13159063201945523</v>
      </c>
      <c r="E425">
        <v>-1.42047842965E-2</v>
      </c>
      <c r="F425" s="2">
        <f t="shared" si="26"/>
        <v>7.9032529680695768E-2</v>
      </c>
      <c r="G425">
        <v>-1.21253877878E-2</v>
      </c>
      <c r="H425" s="2">
        <f t="shared" si="27"/>
        <v>6.2362500233502607E-2</v>
      </c>
      <c r="I425">
        <v>-1.31925083697E-2</v>
      </c>
    </row>
    <row r="426" spans="1:9" x14ac:dyDescent="0.25">
      <c r="A426" s="3">
        <v>42257</v>
      </c>
      <c r="B426" s="2">
        <f t="shared" si="24"/>
        <v>6.3605724262075461E-2</v>
      </c>
      <c r="C426">
        <v>5.2640754451000003E-3</v>
      </c>
      <c r="D426" s="2">
        <f t="shared" si="25"/>
        <v>0.13086062628625222</v>
      </c>
      <c r="E426">
        <v>-7.3000573320299998E-4</v>
      </c>
      <c r="F426" s="2">
        <f t="shared" si="26"/>
        <v>8.0560448183385772E-2</v>
      </c>
      <c r="G426">
        <v>1.5279185026899999E-3</v>
      </c>
      <c r="H426" s="2">
        <f t="shared" si="27"/>
        <v>6.2746783136316611E-2</v>
      </c>
      <c r="I426">
        <v>3.84282902814E-4</v>
      </c>
    </row>
    <row r="427" spans="1:9" x14ac:dyDescent="0.25">
      <c r="A427" s="3">
        <v>42258</v>
      </c>
      <c r="B427" s="2">
        <f t="shared" si="24"/>
        <v>6.8082730826715454E-2</v>
      </c>
      <c r="C427">
        <v>4.4770065646400001E-3</v>
      </c>
      <c r="D427" s="2">
        <f t="shared" si="25"/>
        <v>0.13591463822721223</v>
      </c>
      <c r="E427">
        <v>5.0540119409599998E-3</v>
      </c>
      <c r="F427" s="2">
        <f t="shared" si="26"/>
        <v>8.1748860375665769E-2</v>
      </c>
      <c r="G427">
        <v>1.1884121922800001E-3</v>
      </c>
      <c r="H427" s="2">
        <f t="shared" si="27"/>
        <v>6.4163753413526606E-2</v>
      </c>
      <c r="I427">
        <v>1.41697027721E-3</v>
      </c>
    </row>
    <row r="428" spans="1:9" x14ac:dyDescent="0.25">
      <c r="A428" s="3">
        <v>42261</v>
      </c>
      <c r="B428" s="2">
        <f t="shared" si="24"/>
        <v>6.3984689364015454E-2</v>
      </c>
      <c r="C428">
        <v>-4.0980414627E-3</v>
      </c>
      <c r="D428" s="2">
        <f t="shared" si="25"/>
        <v>0.13331749295665224</v>
      </c>
      <c r="E428">
        <v>-2.5971452705600001E-3</v>
      </c>
      <c r="F428" s="2">
        <f t="shared" si="26"/>
        <v>7.6433190563405765E-2</v>
      </c>
      <c r="G428">
        <v>-5.31566981226E-3</v>
      </c>
      <c r="H428" s="2">
        <f t="shared" si="27"/>
        <v>6.0048676677906608E-2</v>
      </c>
      <c r="I428">
        <v>-4.1150767356200003E-3</v>
      </c>
    </row>
    <row r="429" spans="1:9" x14ac:dyDescent="0.25">
      <c r="A429" s="3">
        <v>42262</v>
      </c>
      <c r="B429" s="2">
        <f t="shared" si="24"/>
        <v>7.6734377238315457E-2</v>
      </c>
      <c r="C429">
        <v>1.27496878743E-2</v>
      </c>
      <c r="D429" s="2">
        <f t="shared" si="25"/>
        <v>0.14295947557164224</v>
      </c>
      <c r="E429">
        <v>9.6419826149900002E-3</v>
      </c>
      <c r="F429" s="2">
        <f t="shared" si="26"/>
        <v>8.7459086859305757E-2</v>
      </c>
      <c r="G429">
        <v>1.1025896295899999E-2</v>
      </c>
      <c r="H429" s="2">
        <f t="shared" si="27"/>
        <v>7.0877082296606608E-2</v>
      </c>
      <c r="I429">
        <v>1.08284056187E-2</v>
      </c>
    </row>
    <row r="430" spans="1:9" x14ac:dyDescent="0.25">
      <c r="A430" s="3">
        <v>42263</v>
      </c>
      <c r="B430" s="2">
        <f t="shared" si="24"/>
        <v>8.5402118066455451E-2</v>
      </c>
      <c r="C430">
        <v>8.6677408281399995E-3</v>
      </c>
      <c r="D430" s="2">
        <f t="shared" si="25"/>
        <v>0.14807733759133224</v>
      </c>
      <c r="E430">
        <v>5.1178620196900004E-3</v>
      </c>
      <c r="F430" s="2">
        <f t="shared" si="26"/>
        <v>9.7522485488705762E-2</v>
      </c>
      <c r="G430">
        <v>1.00633986294E-2</v>
      </c>
      <c r="H430" s="2">
        <f t="shared" si="27"/>
        <v>8.0046631977856608E-2</v>
      </c>
      <c r="I430">
        <v>9.1695496812499999E-3</v>
      </c>
    </row>
    <row r="431" spans="1:9" x14ac:dyDescent="0.25">
      <c r="A431" s="3">
        <v>42264</v>
      </c>
      <c r="B431" s="2">
        <f t="shared" si="24"/>
        <v>8.2837773333935452E-2</v>
      </c>
      <c r="C431">
        <v>-2.56434473252E-3</v>
      </c>
      <c r="D431" s="2">
        <f t="shared" si="25"/>
        <v>0.14577783090843224</v>
      </c>
      <c r="E431">
        <v>-2.2995066829000002E-3</v>
      </c>
      <c r="F431" s="2">
        <f t="shared" si="26"/>
        <v>9.5287052169125766E-2</v>
      </c>
      <c r="G431">
        <v>-2.2354333195799998E-3</v>
      </c>
      <c r="H431" s="2">
        <f t="shared" si="27"/>
        <v>7.7639586874246602E-2</v>
      </c>
      <c r="I431">
        <v>-2.4070451036099999E-3</v>
      </c>
    </row>
    <row r="432" spans="1:9" x14ac:dyDescent="0.25">
      <c r="A432" s="3">
        <v>42265</v>
      </c>
      <c r="B432" s="2">
        <f t="shared" si="24"/>
        <v>6.6541542314335456E-2</v>
      </c>
      <c r="C432">
        <v>-1.62962310196E-2</v>
      </c>
      <c r="D432" s="2">
        <f t="shared" si="25"/>
        <v>0.13514568755253226</v>
      </c>
      <c r="E432">
        <v>-1.0632143355900001E-2</v>
      </c>
      <c r="F432" s="2">
        <f t="shared" si="26"/>
        <v>7.7138579636525761E-2</v>
      </c>
      <c r="G432">
        <v>-1.8148472532600001E-2</v>
      </c>
      <c r="H432" s="2">
        <f t="shared" si="27"/>
        <v>6.0660361894346607E-2</v>
      </c>
      <c r="I432">
        <v>-1.6979224979899999E-2</v>
      </c>
    </row>
    <row r="433" spans="1:9" x14ac:dyDescent="0.25">
      <c r="A433" s="3">
        <v>42268</v>
      </c>
      <c r="B433" s="2">
        <f t="shared" si="24"/>
        <v>7.1096934650555457E-2</v>
      </c>
      <c r="C433">
        <v>4.5553923362199999E-3</v>
      </c>
      <c r="D433" s="2">
        <f t="shared" si="25"/>
        <v>0.14468185795321226</v>
      </c>
      <c r="E433">
        <v>9.5361704006799997E-3</v>
      </c>
      <c r="F433" s="2">
        <f t="shared" si="26"/>
        <v>8.1827867030815765E-2</v>
      </c>
      <c r="G433">
        <v>4.6892873942900003E-3</v>
      </c>
      <c r="H433" s="2">
        <f t="shared" si="27"/>
        <v>6.2940991599986604E-2</v>
      </c>
      <c r="I433">
        <v>2.2806297056400002E-3</v>
      </c>
    </row>
    <row r="434" spans="1:9" x14ac:dyDescent="0.25">
      <c r="A434" s="3">
        <v>42269</v>
      </c>
      <c r="B434" s="2">
        <f t="shared" si="24"/>
        <v>5.870200435965546E-2</v>
      </c>
      <c r="C434">
        <v>-1.23949302909E-2</v>
      </c>
      <c r="D434" s="2">
        <f t="shared" si="25"/>
        <v>0.13361895089821227</v>
      </c>
      <c r="E434">
        <v>-1.1062907055E-2</v>
      </c>
      <c r="F434" s="2">
        <f t="shared" si="26"/>
        <v>7.0909218117315764E-2</v>
      </c>
      <c r="G434">
        <v>-1.0918648913499999E-2</v>
      </c>
      <c r="H434" s="2">
        <f t="shared" si="27"/>
        <v>5.0980784115286601E-2</v>
      </c>
      <c r="I434">
        <v>-1.1960207484699999E-2</v>
      </c>
    </row>
    <row r="435" spans="1:9" x14ac:dyDescent="0.25">
      <c r="A435" s="3">
        <v>42270</v>
      </c>
      <c r="B435" s="2">
        <f t="shared" si="24"/>
        <v>5.6651260371595458E-2</v>
      </c>
      <c r="C435">
        <v>-2.05074398806E-3</v>
      </c>
      <c r="D435" s="2">
        <f t="shared" si="25"/>
        <v>0.13517369009406227</v>
      </c>
      <c r="E435">
        <v>1.5547391958499999E-3</v>
      </c>
      <c r="F435" s="2">
        <f t="shared" si="26"/>
        <v>6.5903521328885759E-2</v>
      </c>
      <c r="G435">
        <v>-5.0056967884299997E-3</v>
      </c>
      <c r="H435" s="2">
        <f t="shared" si="27"/>
        <v>4.5697044697496601E-2</v>
      </c>
      <c r="I435">
        <v>-5.2837394177899996E-3</v>
      </c>
    </row>
    <row r="436" spans="1:9" x14ac:dyDescent="0.25">
      <c r="A436" s="3">
        <v>42271</v>
      </c>
      <c r="B436" s="2">
        <f t="shared" si="24"/>
        <v>5.3282608258105456E-2</v>
      </c>
      <c r="C436">
        <v>-3.3686521134900001E-3</v>
      </c>
      <c r="D436" s="2">
        <f t="shared" si="25"/>
        <v>0.13172282377110228</v>
      </c>
      <c r="E436">
        <v>-3.4508663229599998E-3</v>
      </c>
      <c r="F436" s="2">
        <f t="shared" si="26"/>
        <v>7.0906391087635759E-2</v>
      </c>
      <c r="G436">
        <v>5.0028697587500004E-3</v>
      </c>
      <c r="H436" s="2">
        <f t="shared" si="27"/>
        <v>4.3642013450056603E-2</v>
      </c>
      <c r="I436">
        <v>-2.05503124744E-3</v>
      </c>
    </row>
    <row r="437" spans="1:9" x14ac:dyDescent="0.25">
      <c r="A437" s="3">
        <v>42272</v>
      </c>
      <c r="B437" s="2">
        <f t="shared" si="24"/>
        <v>5.2816706671219453E-2</v>
      </c>
      <c r="C437">
        <v>-4.6590158688599999E-4</v>
      </c>
      <c r="D437" s="2">
        <f t="shared" si="25"/>
        <v>0.14348745537770227</v>
      </c>
      <c r="E437">
        <v>1.17646316066E-2</v>
      </c>
      <c r="F437" s="2">
        <f t="shared" si="26"/>
        <v>7.6018482632655759E-2</v>
      </c>
      <c r="G437">
        <v>5.1120915450199996E-3</v>
      </c>
      <c r="H437" s="2">
        <f t="shared" si="27"/>
        <v>4.67667573829166E-2</v>
      </c>
      <c r="I437">
        <v>3.1247439328599999E-3</v>
      </c>
    </row>
    <row r="438" spans="1:9" x14ac:dyDescent="0.25">
      <c r="A438" s="3">
        <v>42275</v>
      </c>
      <c r="B438" s="2">
        <f t="shared" si="24"/>
        <v>2.6815495664519452E-2</v>
      </c>
      <c r="C438">
        <v>-2.6001211006700001E-2</v>
      </c>
      <c r="D438" s="2">
        <f t="shared" si="25"/>
        <v>0.12716226657700228</v>
      </c>
      <c r="E438">
        <v>-1.63251888007E-2</v>
      </c>
      <c r="F438" s="2">
        <f t="shared" si="26"/>
        <v>5.1413467339855759E-2</v>
      </c>
      <c r="G438">
        <v>-2.46050152928E-2</v>
      </c>
      <c r="H438" s="2">
        <f t="shared" si="27"/>
        <v>1.9836345105316601E-2</v>
      </c>
      <c r="I438">
        <v>-2.6930412277599999E-2</v>
      </c>
    </row>
    <row r="439" spans="1:9" x14ac:dyDescent="0.25">
      <c r="A439" s="3">
        <v>42276</v>
      </c>
      <c r="B439" s="2">
        <f t="shared" si="24"/>
        <v>2.8047589423769451E-2</v>
      </c>
      <c r="C439">
        <v>1.23209375925E-3</v>
      </c>
      <c r="D439" s="2">
        <f t="shared" si="25"/>
        <v>0.12982291035202229</v>
      </c>
      <c r="E439">
        <v>2.6606437750199999E-3</v>
      </c>
      <c r="F439" s="2">
        <f t="shared" si="26"/>
        <v>5.559957884220576E-2</v>
      </c>
      <c r="G439">
        <v>4.1861115023500003E-3</v>
      </c>
      <c r="H439" s="2">
        <f t="shared" si="27"/>
        <v>2.34569659222666E-2</v>
      </c>
      <c r="I439">
        <v>3.62062081695E-3</v>
      </c>
    </row>
    <row r="440" spans="1:9" x14ac:dyDescent="0.25">
      <c r="A440" s="3">
        <v>42277</v>
      </c>
      <c r="B440" s="2">
        <f t="shared" si="24"/>
        <v>4.6943487777369453E-2</v>
      </c>
      <c r="C440">
        <v>1.8895898353600001E-2</v>
      </c>
      <c r="D440" s="2">
        <f t="shared" si="25"/>
        <v>0.14170240662842229</v>
      </c>
      <c r="E440">
        <v>1.18794962764E-2</v>
      </c>
      <c r="F440" s="2">
        <f t="shared" si="26"/>
        <v>7.0376503467205753E-2</v>
      </c>
      <c r="G440">
        <v>1.4776924625E-2</v>
      </c>
      <c r="H440" s="2">
        <f t="shared" si="27"/>
        <v>4.0132624446266599E-2</v>
      </c>
      <c r="I440">
        <v>1.6675658523999999E-2</v>
      </c>
    </row>
    <row r="441" spans="1:9" x14ac:dyDescent="0.25">
      <c r="A441" s="3">
        <v>42278</v>
      </c>
      <c r="B441" s="2">
        <f t="shared" si="24"/>
        <v>4.8915426460069453E-2</v>
      </c>
      <c r="C441">
        <v>1.9719386827000002E-3</v>
      </c>
      <c r="D441" s="2">
        <f t="shared" si="25"/>
        <v>0.14101868623019329</v>
      </c>
      <c r="E441">
        <v>-6.8372039822899998E-4</v>
      </c>
      <c r="F441" s="2">
        <f t="shared" si="26"/>
        <v>6.993315282707975E-2</v>
      </c>
      <c r="G441">
        <v>-4.4335064012600002E-4</v>
      </c>
      <c r="H441" s="2">
        <f t="shared" si="27"/>
        <v>4.06632223747126E-2</v>
      </c>
      <c r="I441">
        <v>5.3059792844600004E-4</v>
      </c>
    </row>
    <row r="442" spans="1:9" x14ac:dyDescent="0.25">
      <c r="A442" s="3">
        <v>42279</v>
      </c>
      <c r="B442" s="2">
        <f t="shared" si="24"/>
        <v>6.3129219446569448E-2</v>
      </c>
      <c r="C442">
        <v>1.4213792986499999E-2</v>
      </c>
      <c r="D442" s="2">
        <f t="shared" si="25"/>
        <v>0.14807557302610327</v>
      </c>
      <c r="E442">
        <v>7.0568867959100003E-3</v>
      </c>
      <c r="F442" s="2">
        <f t="shared" si="26"/>
        <v>8.9864839869179758E-2</v>
      </c>
      <c r="G442">
        <v>1.9931687042100001E-2</v>
      </c>
      <c r="H442" s="2">
        <f t="shared" si="27"/>
        <v>5.9919158520512598E-2</v>
      </c>
      <c r="I442">
        <v>1.9255936145799998E-2</v>
      </c>
    </row>
    <row r="443" spans="1:9" x14ac:dyDescent="0.25">
      <c r="A443" s="3">
        <v>42282</v>
      </c>
      <c r="B443" s="2">
        <f t="shared" si="24"/>
        <v>8.1253813231769445E-2</v>
      </c>
      <c r="C443">
        <v>1.81245937852E-2</v>
      </c>
      <c r="D443" s="2">
        <f t="shared" si="25"/>
        <v>0.16571900236500328</v>
      </c>
      <c r="E443">
        <v>1.76434293389E-2</v>
      </c>
      <c r="F443" s="2">
        <f t="shared" si="26"/>
        <v>0.11040354247637976</v>
      </c>
      <c r="G443">
        <v>2.0538702607200001E-2</v>
      </c>
      <c r="H443" s="2">
        <f t="shared" si="27"/>
        <v>7.7355465444112592E-2</v>
      </c>
      <c r="I443">
        <v>1.7436306923600001E-2</v>
      </c>
    </row>
    <row r="444" spans="1:9" x14ac:dyDescent="0.25">
      <c r="A444" s="3">
        <v>42283</v>
      </c>
      <c r="B444" s="2">
        <f t="shared" si="24"/>
        <v>7.7659123828749441E-2</v>
      </c>
      <c r="C444">
        <v>-3.5946894030200001E-3</v>
      </c>
      <c r="D444" s="2">
        <f t="shared" si="25"/>
        <v>0.15946902136398328</v>
      </c>
      <c r="E444">
        <v>-6.24998100102E-3</v>
      </c>
      <c r="F444" s="2">
        <f t="shared" si="26"/>
        <v>0.10910652677961977</v>
      </c>
      <c r="G444">
        <v>-1.2970156967600001E-3</v>
      </c>
      <c r="H444" s="2">
        <f t="shared" si="27"/>
        <v>7.276099460416259E-2</v>
      </c>
      <c r="I444">
        <v>-4.59447083995E-3</v>
      </c>
    </row>
    <row r="445" spans="1:9" x14ac:dyDescent="0.25">
      <c r="A445" s="3">
        <v>42284</v>
      </c>
      <c r="B445" s="2">
        <f t="shared" si="24"/>
        <v>8.5662643631279442E-2</v>
      </c>
      <c r="C445">
        <v>8.0035198025299997E-3</v>
      </c>
      <c r="D445" s="2">
        <f t="shared" si="25"/>
        <v>0.17072824562978328</v>
      </c>
      <c r="E445">
        <v>1.12592242658E-2</v>
      </c>
      <c r="F445" s="2">
        <f t="shared" si="26"/>
        <v>0.12320048648361977</v>
      </c>
      <c r="G445">
        <v>1.4093959704E-2</v>
      </c>
      <c r="H445" s="2">
        <f t="shared" si="27"/>
        <v>8.5523120185662591E-2</v>
      </c>
      <c r="I445">
        <v>1.27621255815E-2</v>
      </c>
    </row>
    <row r="446" spans="1:9" x14ac:dyDescent="0.25">
      <c r="A446" s="3">
        <v>42285</v>
      </c>
      <c r="B446" s="2">
        <f t="shared" si="24"/>
        <v>9.4442423946809448E-2</v>
      </c>
      <c r="C446">
        <v>8.7797803155300006E-3</v>
      </c>
      <c r="D446" s="2">
        <f t="shared" si="25"/>
        <v>0.18245108041058328</v>
      </c>
      <c r="E446">
        <v>1.1722834780800001E-2</v>
      </c>
      <c r="F446" s="2">
        <f t="shared" si="26"/>
        <v>0.13769026386981978</v>
      </c>
      <c r="G446">
        <v>1.44897773862E-2</v>
      </c>
      <c r="H446" s="2">
        <f t="shared" si="27"/>
        <v>9.7463117039162592E-2</v>
      </c>
      <c r="I446">
        <v>1.1939996853499999E-2</v>
      </c>
    </row>
    <row r="447" spans="1:9" x14ac:dyDescent="0.25">
      <c r="A447" s="3">
        <v>42286</v>
      </c>
      <c r="B447" s="2">
        <f t="shared" si="24"/>
        <v>9.5167272538240449E-2</v>
      </c>
      <c r="C447">
        <v>7.2484859143100004E-4</v>
      </c>
      <c r="D447" s="2">
        <f t="shared" si="25"/>
        <v>0.18277308821755528</v>
      </c>
      <c r="E447">
        <v>3.2200780697199999E-4</v>
      </c>
      <c r="F447" s="2">
        <f t="shared" si="26"/>
        <v>0.13674638718331378</v>
      </c>
      <c r="G447">
        <v>-9.4387668650600001E-4</v>
      </c>
      <c r="H447" s="2">
        <f t="shared" si="27"/>
        <v>9.5260592235582586E-2</v>
      </c>
      <c r="I447">
        <v>-2.2025248035799998E-3</v>
      </c>
    </row>
    <row r="448" spans="1:9" x14ac:dyDescent="0.25">
      <c r="A448" s="3">
        <v>42289</v>
      </c>
      <c r="B448" s="2">
        <f t="shared" si="24"/>
        <v>9.644193687207045E-2</v>
      </c>
      <c r="C448">
        <v>1.2746643338300001E-3</v>
      </c>
      <c r="D448" s="2">
        <f t="shared" si="25"/>
        <v>0.18681090988296528</v>
      </c>
      <c r="E448">
        <v>4.0378216654100001E-3</v>
      </c>
      <c r="F448" s="2">
        <f t="shared" si="26"/>
        <v>0.13749851857975279</v>
      </c>
      <c r="G448">
        <v>7.5213139643899997E-4</v>
      </c>
      <c r="H448" s="2">
        <f t="shared" si="27"/>
        <v>9.5524342410363589E-2</v>
      </c>
      <c r="I448">
        <v>2.6375017478099999E-4</v>
      </c>
    </row>
    <row r="449" spans="1:9" x14ac:dyDescent="0.25">
      <c r="A449" s="3">
        <v>42290</v>
      </c>
      <c r="B449" s="2">
        <f t="shared" si="24"/>
        <v>8.9593112948210443E-2</v>
      </c>
      <c r="C449">
        <v>-6.8488239238600002E-3</v>
      </c>
      <c r="D449" s="2">
        <f t="shared" si="25"/>
        <v>0.17830054286945529</v>
      </c>
      <c r="E449">
        <v>-8.51036701351E-3</v>
      </c>
      <c r="F449" s="2">
        <f t="shared" si="26"/>
        <v>0.12998880831256279</v>
      </c>
      <c r="G449">
        <v>-7.5097102671900003E-3</v>
      </c>
      <c r="H449" s="2">
        <f t="shared" si="27"/>
        <v>8.655312997857359E-2</v>
      </c>
      <c r="I449">
        <v>-8.9712124317900006E-3</v>
      </c>
    </row>
    <row r="450" spans="1:9" x14ac:dyDescent="0.25">
      <c r="A450" s="3">
        <v>42291</v>
      </c>
      <c r="B450" s="2">
        <f t="shared" si="24"/>
        <v>8.4865682121500446E-2</v>
      </c>
      <c r="C450">
        <v>-4.7274308267100003E-3</v>
      </c>
      <c r="D450" s="2">
        <f t="shared" si="25"/>
        <v>0.17004850052375528</v>
      </c>
      <c r="E450">
        <v>-8.2520423456999992E-3</v>
      </c>
      <c r="F450" s="2">
        <f t="shared" si="26"/>
        <v>0.12957195339223179</v>
      </c>
      <c r="G450">
        <v>-4.1685492033100003E-4</v>
      </c>
      <c r="H450" s="2">
        <f t="shared" si="27"/>
        <v>8.4900754183623584E-2</v>
      </c>
      <c r="I450">
        <v>-1.6523757949499999E-3</v>
      </c>
    </row>
    <row r="451" spans="1:9" x14ac:dyDescent="0.25">
      <c r="A451" s="3">
        <v>42292</v>
      </c>
      <c r="B451" s="2">
        <f t="shared" si="24"/>
        <v>9.9609233416700443E-2</v>
      </c>
      <c r="C451">
        <v>1.47435512952E-2</v>
      </c>
      <c r="D451" s="2">
        <f t="shared" si="25"/>
        <v>0.18066365841855528</v>
      </c>
      <c r="E451">
        <v>1.06151578948E-2</v>
      </c>
      <c r="F451" s="2">
        <f t="shared" si="26"/>
        <v>0.13549580152576179</v>
      </c>
      <c r="G451">
        <v>5.9238481335300002E-3</v>
      </c>
      <c r="H451" s="2">
        <f t="shared" si="27"/>
        <v>9.557878939072359E-2</v>
      </c>
      <c r="I451">
        <v>1.0678035207099999E-2</v>
      </c>
    </row>
    <row r="452" spans="1:9" x14ac:dyDescent="0.25">
      <c r="A452" s="3">
        <v>42293</v>
      </c>
      <c r="B452" s="2">
        <f t="shared" ref="B452:B504" si="28">B451+C452</f>
        <v>0.10416929479119044</v>
      </c>
      <c r="C452">
        <v>4.5600613744899996E-3</v>
      </c>
      <c r="D452" s="2">
        <f t="shared" ref="D452:D504" si="29">D451+E452</f>
        <v>0.18764511926179528</v>
      </c>
      <c r="E452">
        <v>6.9814608432399996E-3</v>
      </c>
      <c r="F452" s="2">
        <f t="shared" ref="F452:F504" si="30">F451+G452</f>
        <v>0.1381120868722118</v>
      </c>
      <c r="G452">
        <v>2.6162853464500001E-3</v>
      </c>
      <c r="H452" s="2">
        <f t="shared" ref="H452:H504" si="31">H451+I452</f>
        <v>9.9719532445173592E-2</v>
      </c>
      <c r="I452">
        <v>4.1407430544499997E-3</v>
      </c>
    </row>
    <row r="453" spans="1:9" x14ac:dyDescent="0.25">
      <c r="A453" s="3">
        <v>42296</v>
      </c>
      <c r="B453" s="2">
        <f t="shared" si="28"/>
        <v>0.10443980381962545</v>
      </c>
      <c r="C453">
        <v>2.7050902843500001E-4</v>
      </c>
      <c r="D453" s="2">
        <f t="shared" si="29"/>
        <v>0.19109072128390528</v>
      </c>
      <c r="E453">
        <v>3.4456020221099999E-3</v>
      </c>
      <c r="F453" s="2">
        <f t="shared" si="30"/>
        <v>0.1393940678794118</v>
      </c>
      <c r="G453">
        <v>1.2819810072000001E-3</v>
      </c>
      <c r="H453" s="2">
        <f t="shared" si="31"/>
        <v>0.1007844847916736</v>
      </c>
      <c r="I453">
        <v>1.0649523465E-3</v>
      </c>
    </row>
    <row r="454" spans="1:9" x14ac:dyDescent="0.25">
      <c r="A454" s="3">
        <v>42297</v>
      </c>
      <c r="B454" s="2">
        <f t="shared" si="28"/>
        <v>0.10301770308291545</v>
      </c>
      <c r="C454">
        <v>-1.42210073671E-3</v>
      </c>
      <c r="D454" s="2">
        <f t="shared" si="29"/>
        <v>0.19619330868204529</v>
      </c>
      <c r="E454">
        <v>5.1025873981399997E-3</v>
      </c>
      <c r="F454" s="2">
        <f t="shared" si="30"/>
        <v>0.13665205212274181</v>
      </c>
      <c r="G454">
        <v>-2.7420157566700001E-3</v>
      </c>
      <c r="H454" s="2">
        <f t="shared" si="31"/>
        <v>9.92927584155536E-2</v>
      </c>
      <c r="I454">
        <v>-1.49172637612E-3</v>
      </c>
    </row>
    <row r="455" spans="1:9" x14ac:dyDescent="0.25">
      <c r="A455" s="3">
        <v>42298</v>
      </c>
      <c r="B455" s="2">
        <f t="shared" si="28"/>
        <v>9.7175253739735457E-2</v>
      </c>
      <c r="C455">
        <v>-5.8424493431799996E-3</v>
      </c>
      <c r="D455" s="2">
        <f t="shared" si="29"/>
        <v>0.19814741063942529</v>
      </c>
      <c r="E455">
        <v>1.9541019573800001E-3</v>
      </c>
      <c r="F455" s="2">
        <f t="shared" si="30"/>
        <v>0.1351991979867318</v>
      </c>
      <c r="G455">
        <v>-1.4528541360100001E-3</v>
      </c>
      <c r="H455" s="2">
        <f t="shared" si="31"/>
        <v>9.5178054674633597E-2</v>
      </c>
      <c r="I455">
        <v>-4.1147037409199998E-3</v>
      </c>
    </row>
    <row r="456" spans="1:9" x14ac:dyDescent="0.25">
      <c r="A456" s="3">
        <v>42299</v>
      </c>
      <c r="B456" s="2">
        <f t="shared" si="28"/>
        <v>0.11366610106773546</v>
      </c>
      <c r="C456">
        <v>1.6490847328000002E-2</v>
      </c>
      <c r="D456" s="2">
        <f t="shared" si="29"/>
        <v>0.2156003062807253</v>
      </c>
      <c r="E456">
        <v>1.7452895641299999E-2</v>
      </c>
      <c r="F456" s="2">
        <f t="shared" si="30"/>
        <v>0.14705168777113181</v>
      </c>
      <c r="G456">
        <v>1.1852489784400001E-2</v>
      </c>
      <c r="H456" s="2">
        <f t="shared" si="31"/>
        <v>0.1035557557187136</v>
      </c>
      <c r="I456">
        <v>8.3777010440799996E-3</v>
      </c>
    </row>
    <row r="457" spans="1:9" x14ac:dyDescent="0.25">
      <c r="A457" s="3">
        <v>42300</v>
      </c>
      <c r="B457" s="2">
        <f t="shared" si="28"/>
        <v>0.12463605475693545</v>
      </c>
      <c r="C457">
        <v>1.09699536892E-2</v>
      </c>
      <c r="D457" s="2">
        <f t="shared" si="29"/>
        <v>0.21616058586707729</v>
      </c>
      <c r="E457">
        <v>5.6027958635199995E-4</v>
      </c>
      <c r="F457" s="2">
        <f t="shared" si="30"/>
        <v>0.1561236655802018</v>
      </c>
      <c r="G457">
        <v>9.0719778090700004E-3</v>
      </c>
      <c r="H457" s="2">
        <f t="shared" si="31"/>
        <v>0.1082456806033036</v>
      </c>
      <c r="I457">
        <v>4.68992488459E-3</v>
      </c>
    </row>
    <row r="458" spans="1:9" x14ac:dyDescent="0.25">
      <c r="A458" s="3">
        <v>42303</v>
      </c>
      <c r="B458" s="2">
        <f t="shared" si="28"/>
        <v>0.12272112209499546</v>
      </c>
      <c r="C458">
        <v>-1.91493266194E-3</v>
      </c>
      <c r="D458" s="2">
        <f t="shared" si="29"/>
        <v>0.2141881049571773</v>
      </c>
      <c r="E458">
        <v>-1.9724809098999999E-3</v>
      </c>
      <c r="F458" s="2">
        <f t="shared" si="30"/>
        <v>0.1541747401465218</v>
      </c>
      <c r="G458">
        <v>-1.9489254336799999E-3</v>
      </c>
      <c r="H458" s="2">
        <f t="shared" si="31"/>
        <v>0.1040311232498936</v>
      </c>
      <c r="I458">
        <v>-4.2145573534099999E-3</v>
      </c>
    </row>
    <row r="459" spans="1:9" x14ac:dyDescent="0.25">
      <c r="A459" s="3">
        <v>42304</v>
      </c>
      <c r="B459" s="2">
        <f t="shared" si="28"/>
        <v>0.12016373626060546</v>
      </c>
      <c r="C459">
        <v>-2.5573858343899999E-3</v>
      </c>
      <c r="D459" s="2">
        <f t="shared" si="29"/>
        <v>0.22019829134998731</v>
      </c>
      <c r="E459">
        <v>6.0101863928099996E-3</v>
      </c>
      <c r="F459" s="2">
        <f t="shared" si="30"/>
        <v>0.15411225951942831</v>
      </c>
      <c r="G459" s="1">
        <v>-6.2480627093499996E-5</v>
      </c>
      <c r="H459" s="2">
        <f t="shared" si="31"/>
        <v>0.10678334141253359</v>
      </c>
      <c r="I459">
        <v>2.7522181626399998E-3</v>
      </c>
    </row>
    <row r="460" spans="1:9" x14ac:dyDescent="0.25">
      <c r="A460" s="3">
        <v>42305</v>
      </c>
      <c r="B460" s="2">
        <f t="shared" si="28"/>
        <v>0.13193422470900545</v>
      </c>
      <c r="C460">
        <v>1.17704884484E-2</v>
      </c>
      <c r="D460" s="2">
        <f t="shared" si="29"/>
        <v>0.22501755226013731</v>
      </c>
      <c r="E460">
        <v>4.8192609101500002E-3</v>
      </c>
      <c r="F460" s="2">
        <f t="shared" si="30"/>
        <v>0.16041150655331832</v>
      </c>
      <c r="G460">
        <v>6.2992470338900002E-3</v>
      </c>
      <c r="H460" s="2">
        <f t="shared" si="31"/>
        <v>0.1152326993468336</v>
      </c>
      <c r="I460">
        <v>8.4493579342999996E-3</v>
      </c>
    </row>
    <row r="461" spans="1:9" x14ac:dyDescent="0.25">
      <c r="A461" s="3">
        <v>42306</v>
      </c>
      <c r="B461" s="2">
        <f t="shared" si="28"/>
        <v>0.13148434911155046</v>
      </c>
      <c r="C461">
        <v>-4.49875597455E-4</v>
      </c>
      <c r="D461" s="2">
        <f t="shared" si="29"/>
        <v>0.2265159357300173</v>
      </c>
      <c r="E461">
        <v>1.49838346988E-3</v>
      </c>
      <c r="F461" s="2">
        <f t="shared" si="30"/>
        <v>0.1618709578291983</v>
      </c>
      <c r="G461">
        <v>1.4594512758799999E-3</v>
      </c>
      <c r="H461" s="2">
        <f t="shared" si="31"/>
        <v>0.1142532422962716</v>
      </c>
      <c r="I461">
        <v>-9.794570505620001E-4</v>
      </c>
    </row>
    <row r="462" spans="1:9" x14ac:dyDescent="0.25">
      <c r="A462" s="3">
        <v>42307</v>
      </c>
      <c r="B462" s="2">
        <f t="shared" si="28"/>
        <v>0.12666286727259046</v>
      </c>
      <c r="C462">
        <v>-4.8214818389600003E-3</v>
      </c>
      <c r="D462" s="2">
        <f t="shared" si="29"/>
        <v>0.2134084785318173</v>
      </c>
      <c r="E462">
        <v>-1.3107457198199999E-2</v>
      </c>
      <c r="F462" s="2">
        <f t="shared" si="30"/>
        <v>0.15826127376607829</v>
      </c>
      <c r="G462">
        <v>-3.6096840631199998E-3</v>
      </c>
      <c r="H462" s="2">
        <f t="shared" si="31"/>
        <v>0.1108382889359416</v>
      </c>
      <c r="I462">
        <v>-3.4149533603299999E-3</v>
      </c>
    </row>
    <row r="463" spans="1:9" x14ac:dyDescent="0.25">
      <c r="A463" s="3">
        <v>42310</v>
      </c>
      <c r="B463" s="2">
        <f t="shared" si="28"/>
        <v>0.13846674389599045</v>
      </c>
      <c r="C463">
        <v>1.18038766234E-2</v>
      </c>
      <c r="D463" s="2">
        <f t="shared" si="29"/>
        <v>0.22119243396056729</v>
      </c>
      <c r="E463">
        <v>7.7839554287500003E-3</v>
      </c>
      <c r="F463" s="2">
        <f t="shared" si="30"/>
        <v>0.16576736305109829</v>
      </c>
      <c r="G463">
        <v>7.5060892850200003E-3</v>
      </c>
      <c r="H463" s="2">
        <f t="shared" si="31"/>
        <v>0.1192103349893516</v>
      </c>
      <c r="I463">
        <v>8.3720460534099997E-3</v>
      </c>
    </row>
    <row r="464" spans="1:9" x14ac:dyDescent="0.25">
      <c r="A464" s="3">
        <v>42311</v>
      </c>
      <c r="B464" s="2">
        <f t="shared" si="28"/>
        <v>0.14119109670975044</v>
      </c>
      <c r="C464">
        <v>2.7243528137600001E-3</v>
      </c>
      <c r="D464" s="2">
        <f t="shared" si="29"/>
        <v>0.21930017694441728</v>
      </c>
      <c r="E464">
        <v>-1.89225701615E-3</v>
      </c>
      <c r="F464" s="2">
        <f t="shared" si="30"/>
        <v>0.17000972271166828</v>
      </c>
      <c r="G464">
        <v>4.24235966057E-3</v>
      </c>
      <c r="H464" s="2">
        <f t="shared" si="31"/>
        <v>0.12007771644845361</v>
      </c>
      <c r="I464">
        <v>8.6738145910199998E-4</v>
      </c>
    </row>
    <row r="465" spans="1:9" x14ac:dyDescent="0.25">
      <c r="A465" s="3">
        <v>42312</v>
      </c>
      <c r="B465" s="2">
        <f t="shared" si="28"/>
        <v>0.13763942999297044</v>
      </c>
      <c r="C465">
        <v>-3.5516667167800001E-3</v>
      </c>
      <c r="D465" s="2">
        <f t="shared" si="29"/>
        <v>0.21459721820039729</v>
      </c>
      <c r="E465">
        <v>-4.7029587440200003E-3</v>
      </c>
      <c r="F465" s="2">
        <f t="shared" si="30"/>
        <v>0.16537367623500829</v>
      </c>
      <c r="G465">
        <v>-4.6360464766600001E-3</v>
      </c>
      <c r="H465" s="2">
        <f t="shared" si="31"/>
        <v>0.1119288469488936</v>
      </c>
      <c r="I465">
        <v>-8.1488694995600006E-3</v>
      </c>
    </row>
    <row r="466" spans="1:9" x14ac:dyDescent="0.25">
      <c r="A466" s="3">
        <v>42313</v>
      </c>
      <c r="B466" s="2">
        <f t="shared" si="28"/>
        <v>0.13650664021437042</v>
      </c>
      <c r="C466">
        <v>-1.1327897785999999E-3</v>
      </c>
      <c r="D466" s="2">
        <f t="shared" si="29"/>
        <v>0.2166904320435773</v>
      </c>
      <c r="E466">
        <v>2.0932138431799998E-3</v>
      </c>
      <c r="F466" s="2">
        <f t="shared" si="30"/>
        <v>0.16045667208932829</v>
      </c>
      <c r="G466">
        <v>-4.9170041456800002E-3</v>
      </c>
      <c r="H466" s="2">
        <f t="shared" si="31"/>
        <v>0.10808604376495361</v>
      </c>
      <c r="I466">
        <v>-3.8428031839400001E-3</v>
      </c>
    </row>
    <row r="467" spans="1:9" x14ac:dyDescent="0.25">
      <c r="A467" s="3">
        <v>42314</v>
      </c>
      <c r="B467" s="2">
        <f t="shared" si="28"/>
        <v>0.13615895818133342</v>
      </c>
      <c r="C467">
        <v>-3.4768203303699998E-4</v>
      </c>
      <c r="D467" s="2">
        <f t="shared" si="29"/>
        <v>0.21172218187322731</v>
      </c>
      <c r="E467">
        <v>-4.9682501703500002E-3</v>
      </c>
      <c r="F467" s="2">
        <f t="shared" si="30"/>
        <v>0.15311491700090829</v>
      </c>
      <c r="G467">
        <v>-7.3417550884199998E-3</v>
      </c>
      <c r="H467" s="2">
        <f t="shared" si="31"/>
        <v>0.10335756957635361</v>
      </c>
      <c r="I467">
        <v>-4.7284741886000001E-3</v>
      </c>
    </row>
    <row r="468" spans="1:9" x14ac:dyDescent="0.25">
      <c r="A468" s="3">
        <v>42317</v>
      </c>
      <c r="B468" s="2">
        <f t="shared" si="28"/>
        <v>0.12628766754657342</v>
      </c>
      <c r="C468">
        <v>-9.8712906347599993E-3</v>
      </c>
      <c r="D468" s="2">
        <f t="shared" si="29"/>
        <v>0.20383514719625731</v>
      </c>
      <c r="E468">
        <v>-7.8870346769700003E-3</v>
      </c>
      <c r="F468" s="2">
        <f t="shared" si="30"/>
        <v>0.1437139141020983</v>
      </c>
      <c r="G468">
        <v>-9.4010028988100007E-3</v>
      </c>
      <c r="H468" s="2">
        <f t="shared" si="31"/>
        <v>9.2037052177953618E-2</v>
      </c>
      <c r="I468">
        <v>-1.1320517398399999E-2</v>
      </c>
    </row>
    <row r="469" spans="1:9" x14ac:dyDescent="0.25">
      <c r="A469" s="3">
        <v>42318</v>
      </c>
      <c r="B469" s="2">
        <f t="shared" si="28"/>
        <v>0.12779712290277342</v>
      </c>
      <c r="C469">
        <v>1.5094553562000001E-3</v>
      </c>
      <c r="D469" s="2">
        <f t="shared" si="29"/>
        <v>0.20755016058293732</v>
      </c>
      <c r="E469">
        <v>3.7150133866800002E-3</v>
      </c>
      <c r="F469" s="2">
        <f t="shared" si="30"/>
        <v>0.1448258600543883</v>
      </c>
      <c r="G469">
        <v>1.1119459522899999E-3</v>
      </c>
      <c r="H469" s="2">
        <f t="shared" si="31"/>
        <v>9.6236516983373613E-2</v>
      </c>
      <c r="I469">
        <v>4.1994648054199998E-3</v>
      </c>
    </row>
    <row r="470" spans="1:9" x14ac:dyDescent="0.25">
      <c r="A470" s="3">
        <v>42319</v>
      </c>
      <c r="B470" s="2">
        <f t="shared" si="28"/>
        <v>0.12456381543859342</v>
      </c>
      <c r="C470">
        <v>-3.2333074641799999E-3</v>
      </c>
      <c r="D470" s="2">
        <f t="shared" si="29"/>
        <v>0.20733944423747333</v>
      </c>
      <c r="E470">
        <v>-2.10716345464E-4</v>
      </c>
      <c r="F470" s="2">
        <f t="shared" si="30"/>
        <v>0.14113210806358831</v>
      </c>
      <c r="G470">
        <v>-3.6937519908000001E-3</v>
      </c>
      <c r="H470" s="2">
        <f t="shared" si="31"/>
        <v>9.1988546569953616E-2</v>
      </c>
      <c r="I470">
        <v>-4.2479704134199998E-3</v>
      </c>
    </row>
    <row r="471" spans="1:9" x14ac:dyDescent="0.25">
      <c r="A471" s="3">
        <v>42320</v>
      </c>
      <c r="B471" s="2">
        <f t="shared" si="28"/>
        <v>0.11047465224709342</v>
      </c>
      <c r="C471">
        <v>-1.40891631915E-2</v>
      </c>
      <c r="D471" s="2">
        <f t="shared" si="29"/>
        <v>0.19453345429407332</v>
      </c>
      <c r="E471">
        <v>-1.2805989943400001E-2</v>
      </c>
      <c r="F471" s="2">
        <f t="shared" si="30"/>
        <v>0.12503961207078831</v>
      </c>
      <c r="G471">
        <v>-1.60924959928E-2</v>
      </c>
      <c r="H471" s="2">
        <f t="shared" si="31"/>
        <v>7.7325277757953614E-2</v>
      </c>
      <c r="I471">
        <v>-1.4663268812E-2</v>
      </c>
    </row>
    <row r="472" spans="1:9" x14ac:dyDescent="0.25">
      <c r="A472" s="3">
        <v>42321</v>
      </c>
      <c r="B472" s="2">
        <f t="shared" si="28"/>
        <v>9.9204011638893419E-2</v>
      </c>
      <c r="C472">
        <v>-1.1270640608199999E-2</v>
      </c>
      <c r="D472" s="2">
        <f t="shared" si="29"/>
        <v>0.18607932705687333</v>
      </c>
      <c r="E472">
        <v>-8.4541272371999997E-3</v>
      </c>
      <c r="F472" s="2">
        <f t="shared" si="30"/>
        <v>0.11740510038764831</v>
      </c>
      <c r="G472">
        <v>-7.6345116831400004E-3</v>
      </c>
      <c r="H472" s="2">
        <f t="shared" si="31"/>
        <v>6.8042624537953622E-2</v>
      </c>
      <c r="I472">
        <v>-9.2826532199999992E-3</v>
      </c>
    </row>
    <row r="473" spans="1:9" x14ac:dyDescent="0.25">
      <c r="A473" s="3">
        <v>42324</v>
      </c>
      <c r="B473" s="2">
        <f t="shared" si="28"/>
        <v>0.11399731426619342</v>
      </c>
      <c r="C473">
        <v>1.47933026273E-2</v>
      </c>
      <c r="D473" s="2">
        <f t="shared" si="29"/>
        <v>0.20000217765827333</v>
      </c>
      <c r="E473">
        <v>1.39228506014E-2</v>
      </c>
      <c r="F473" s="2">
        <f t="shared" si="30"/>
        <v>0.13389551512634831</v>
      </c>
      <c r="G473">
        <v>1.6490414738699999E-2</v>
      </c>
      <c r="H473" s="2">
        <f t="shared" si="31"/>
        <v>8.2132335548453617E-2</v>
      </c>
      <c r="I473">
        <v>1.40897110105E-2</v>
      </c>
    </row>
    <row r="474" spans="1:9" x14ac:dyDescent="0.25">
      <c r="A474" s="3">
        <v>42325</v>
      </c>
      <c r="B474" s="2">
        <f t="shared" si="28"/>
        <v>0.11265703724768342</v>
      </c>
      <c r="C474">
        <v>-1.3402770185099999E-3</v>
      </c>
      <c r="D474" s="2">
        <f t="shared" si="29"/>
        <v>0.19799812491309332</v>
      </c>
      <c r="E474">
        <v>-2.0040527451799998E-3</v>
      </c>
      <c r="F474" s="2">
        <f t="shared" si="30"/>
        <v>0.13129836496634831</v>
      </c>
      <c r="G474">
        <v>-2.5971501600000001E-3</v>
      </c>
      <c r="H474" s="2">
        <f t="shared" si="31"/>
        <v>7.970073938479362E-2</v>
      </c>
      <c r="I474">
        <v>-2.4315961636599999E-3</v>
      </c>
    </row>
    <row r="475" spans="1:9" x14ac:dyDescent="0.25">
      <c r="A475" s="3">
        <v>42326</v>
      </c>
      <c r="B475" s="2">
        <f t="shared" si="28"/>
        <v>0.12869026726298341</v>
      </c>
      <c r="C475">
        <v>1.60332300153E-2</v>
      </c>
      <c r="D475" s="2">
        <f t="shared" si="29"/>
        <v>0.21228393427349332</v>
      </c>
      <c r="E475">
        <v>1.42858093604E-2</v>
      </c>
      <c r="F475" s="2">
        <f t="shared" si="30"/>
        <v>0.14798986901264832</v>
      </c>
      <c r="G475">
        <v>1.6691504046300001E-2</v>
      </c>
      <c r="H475" s="2">
        <f t="shared" si="31"/>
        <v>9.6315323636993619E-2</v>
      </c>
      <c r="I475">
        <v>1.6614584252199999E-2</v>
      </c>
    </row>
    <row r="476" spans="1:9" x14ac:dyDescent="0.25">
      <c r="A476" s="3">
        <v>42327</v>
      </c>
      <c r="B476" s="2">
        <f t="shared" si="28"/>
        <v>0.1275665268813834</v>
      </c>
      <c r="C476">
        <v>-1.1237403816000001E-3</v>
      </c>
      <c r="D476" s="2">
        <f t="shared" si="29"/>
        <v>0.21391281722366332</v>
      </c>
      <c r="E476">
        <v>1.6288829501700001E-3</v>
      </c>
      <c r="F476" s="2">
        <f t="shared" si="30"/>
        <v>0.14674208791661833</v>
      </c>
      <c r="G476">
        <v>-1.24778109603E-3</v>
      </c>
      <c r="H476" s="2">
        <f t="shared" si="31"/>
        <v>9.446002697212362E-2</v>
      </c>
      <c r="I476">
        <v>-1.85529666487E-3</v>
      </c>
    </row>
    <row r="477" spans="1:9" x14ac:dyDescent="0.25">
      <c r="A477" s="3">
        <v>42328</v>
      </c>
      <c r="B477" s="2">
        <f t="shared" si="28"/>
        <v>0.13136948233397339</v>
      </c>
      <c r="C477">
        <v>3.80295545259E-3</v>
      </c>
      <c r="D477" s="2">
        <f t="shared" si="29"/>
        <v>0.21720598409205333</v>
      </c>
      <c r="E477">
        <v>3.2931668683899998E-3</v>
      </c>
      <c r="F477" s="2">
        <f t="shared" si="30"/>
        <v>0.14822989866338834</v>
      </c>
      <c r="G477">
        <v>1.48781074677E-3</v>
      </c>
      <c r="H477" s="2">
        <f t="shared" si="31"/>
        <v>9.5235955930442623E-2</v>
      </c>
      <c r="I477">
        <v>7.7592895831899995E-4</v>
      </c>
    </row>
    <row r="478" spans="1:9" x14ac:dyDescent="0.25">
      <c r="A478" s="3">
        <v>42331</v>
      </c>
      <c r="B478" s="2">
        <f t="shared" si="28"/>
        <v>0.13013385848487338</v>
      </c>
      <c r="C478">
        <v>-1.2356238491000001E-3</v>
      </c>
      <c r="D478" s="2">
        <f t="shared" si="29"/>
        <v>0.21795484654625533</v>
      </c>
      <c r="E478">
        <v>7.48862454202E-4</v>
      </c>
      <c r="F478" s="2">
        <f t="shared" si="30"/>
        <v>0.14809081682729233</v>
      </c>
      <c r="G478">
        <v>-1.3908183609599999E-4</v>
      </c>
      <c r="H478" s="2">
        <f t="shared" si="31"/>
        <v>9.8009719542352616E-2</v>
      </c>
      <c r="I478">
        <v>2.7737636119099999E-3</v>
      </c>
    </row>
    <row r="479" spans="1:9" x14ac:dyDescent="0.25">
      <c r="A479" s="3">
        <v>42332</v>
      </c>
      <c r="B479" s="2">
        <f t="shared" si="28"/>
        <v>0.13135510857935337</v>
      </c>
      <c r="C479">
        <v>1.2212500944799999E-3</v>
      </c>
      <c r="D479" s="2">
        <f t="shared" si="29"/>
        <v>0.21528396544066533</v>
      </c>
      <c r="E479">
        <v>-2.6708811055899998E-3</v>
      </c>
      <c r="F479" s="2">
        <f t="shared" si="30"/>
        <v>0.15158508185091232</v>
      </c>
      <c r="G479">
        <v>3.4942650236199999E-3</v>
      </c>
      <c r="H479" s="2">
        <f t="shared" si="31"/>
        <v>0.10069823430956262</v>
      </c>
      <c r="I479">
        <v>2.6885147672099999E-3</v>
      </c>
    </row>
    <row r="480" spans="1:9" x14ac:dyDescent="0.25">
      <c r="A480" s="3">
        <v>42333</v>
      </c>
      <c r="B480" s="2">
        <f t="shared" si="28"/>
        <v>0.13122596767268838</v>
      </c>
      <c r="C480">
        <v>-1.29140906665E-4</v>
      </c>
      <c r="D480" s="2">
        <f t="shared" si="29"/>
        <v>0.21440399174365532</v>
      </c>
      <c r="E480">
        <v>-8.7997369701E-4</v>
      </c>
      <c r="F480" s="2">
        <f t="shared" si="30"/>
        <v>0.14848000838215233</v>
      </c>
      <c r="G480">
        <v>-3.1050734687599999E-3</v>
      </c>
      <c r="H480" s="2">
        <f t="shared" si="31"/>
        <v>9.987021729455263E-2</v>
      </c>
      <c r="I480">
        <v>-8.2801701500999998E-4</v>
      </c>
    </row>
    <row r="481" spans="1:9" x14ac:dyDescent="0.25">
      <c r="A481" s="3">
        <v>42335</v>
      </c>
      <c r="B481" s="2">
        <f t="shared" si="28"/>
        <v>0.13181940912008738</v>
      </c>
      <c r="C481">
        <v>5.9344144739900001E-4</v>
      </c>
      <c r="D481" s="2">
        <f t="shared" si="29"/>
        <v>0.21567486079196532</v>
      </c>
      <c r="E481">
        <v>1.2708690483100001E-3</v>
      </c>
      <c r="F481" s="2">
        <f t="shared" si="30"/>
        <v>0.14857257991066444</v>
      </c>
      <c r="G481" s="1">
        <v>9.2571528512100002E-5</v>
      </c>
      <c r="H481" s="2">
        <f t="shared" si="31"/>
        <v>0.10020822443755263</v>
      </c>
      <c r="I481">
        <v>3.38007143E-4</v>
      </c>
    </row>
    <row r="482" spans="1:9" x14ac:dyDescent="0.25">
      <c r="A482" s="3">
        <v>42338</v>
      </c>
      <c r="B482" s="2">
        <f t="shared" si="28"/>
        <v>0.12716760912973737</v>
      </c>
      <c r="C482">
        <v>-4.6517999903499998E-3</v>
      </c>
      <c r="D482" s="2">
        <f t="shared" si="29"/>
        <v>0.21087854999835531</v>
      </c>
      <c r="E482">
        <v>-4.7963107936099996E-3</v>
      </c>
      <c r="F482" s="2">
        <f t="shared" si="30"/>
        <v>0.14410830284437445</v>
      </c>
      <c r="G482">
        <v>-4.4642770662900004E-3</v>
      </c>
      <c r="H482" s="2">
        <f t="shared" si="31"/>
        <v>9.7286509291622636E-2</v>
      </c>
      <c r="I482">
        <v>-2.9217151459299999E-3</v>
      </c>
    </row>
    <row r="483" spans="1:9" x14ac:dyDescent="0.25">
      <c r="A483" s="3">
        <v>42339</v>
      </c>
      <c r="B483" s="2">
        <f t="shared" si="28"/>
        <v>0.13779154821823739</v>
      </c>
      <c r="C483">
        <v>1.06239390885E-2</v>
      </c>
      <c r="D483" s="2">
        <f t="shared" si="29"/>
        <v>0.21957585952962533</v>
      </c>
      <c r="E483">
        <v>8.6973095312700005E-3</v>
      </c>
      <c r="F483" s="2">
        <f t="shared" si="30"/>
        <v>0.15743838991007444</v>
      </c>
      <c r="G483">
        <v>1.33300870657E-2</v>
      </c>
      <c r="H483" s="2">
        <f t="shared" si="31"/>
        <v>0.10940405906862263</v>
      </c>
      <c r="I483">
        <v>1.2117549777000001E-2</v>
      </c>
    </row>
    <row r="484" spans="1:9" x14ac:dyDescent="0.25">
      <c r="A484" s="3">
        <v>42340</v>
      </c>
      <c r="B484" s="2">
        <f t="shared" si="28"/>
        <v>0.12673495560233738</v>
      </c>
      <c r="C484">
        <v>-1.10565926159E-2</v>
      </c>
      <c r="D484" s="2">
        <f t="shared" si="29"/>
        <v>0.21558244146193534</v>
      </c>
      <c r="E484">
        <v>-3.9934180676899998E-3</v>
      </c>
      <c r="F484" s="2">
        <f t="shared" si="30"/>
        <v>0.15248672659477444</v>
      </c>
      <c r="G484">
        <v>-4.9516633152999999E-3</v>
      </c>
      <c r="H484" s="2">
        <f t="shared" si="31"/>
        <v>9.980037430054263E-2</v>
      </c>
      <c r="I484">
        <v>-9.6036847680800001E-3</v>
      </c>
    </row>
    <row r="485" spans="1:9" x14ac:dyDescent="0.25">
      <c r="A485" s="3">
        <v>42341</v>
      </c>
      <c r="B485" s="2">
        <f t="shared" si="28"/>
        <v>0.11225712895403739</v>
      </c>
      <c r="C485">
        <v>-1.44778266483E-2</v>
      </c>
      <c r="D485" s="2">
        <f t="shared" si="29"/>
        <v>0.20508264742583535</v>
      </c>
      <c r="E485">
        <v>-1.04997940361E-2</v>
      </c>
      <c r="F485" s="2">
        <f t="shared" si="30"/>
        <v>0.13935510995767444</v>
      </c>
      <c r="G485">
        <v>-1.31316166371E-2</v>
      </c>
      <c r="H485" s="2">
        <f t="shared" si="31"/>
        <v>8.7942453974242635E-2</v>
      </c>
      <c r="I485">
        <v>-1.18579203263E-2</v>
      </c>
    </row>
    <row r="486" spans="1:9" x14ac:dyDescent="0.25">
      <c r="A486" s="3">
        <v>42342</v>
      </c>
      <c r="B486" s="2">
        <f t="shared" si="28"/>
        <v>0.13257498521513739</v>
      </c>
      <c r="C486">
        <v>2.0317856261100001E-2</v>
      </c>
      <c r="D486" s="2">
        <f t="shared" si="29"/>
        <v>0.22652687497233534</v>
      </c>
      <c r="E486">
        <v>2.1444227546500001E-2</v>
      </c>
      <c r="F486" s="2">
        <f t="shared" si="30"/>
        <v>0.15986419464427445</v>
      </c>
      <c r="G486">
        <v>2.0509084686599999E-2</v>
      </c>
      <c r="H486" s="2">
        <f t="shared" si="31"/>
        <v>0.10241049708554263</v>
      </c>
      <c r="I486">
        <v>1.44680431113E-2</v>
      </c>
    </row>
    <row r="487" spans="1:9" x14ac:dyDescent="0.25">
      <c r="A487" s="3">
        <v>42345</v>
      </c>
      <c r="B487" s="2">
        <f t="shared" si="28"/>
        <v>0.12556094127593739</v>
      </c>
      <c r="C487">
        <v>-7.0140439392000001E-3</v>
      </c>
      <c r="D487" s="2">
        <f t="shared" si="29"/>
        <v>0.22280311716516535</v>
      </c>
      <c r="E487">
        <v>-3.72375780717E-3</v>
      </c>
      <c r="F487" s="2">
        <f t="shared" si="30"/>
        <v>0.15154808568734446</v>
      </c>
      <c r="G487">
        <v>-8.3161089569299997E-3</v>
      </c>
      <c r="H487" s="2">
        <f t="shared" si="31"/>
        <v>9.3932694697172636E-2</v>
      </c>
      <c r="I487">
        <v>-8.4778023883700006E-3</v>
      </c>
    </row>
    <row r="488" spans="1:9" x14ac:dyDescent="0.25">
      <c r="A488" s="3">
        <v>42346</v>
      </c>
      <c r="B488" s="2">
        <f t="shared" si="28"/>
        <v>0.11904988887636739</v>
      </c>
      <c r="C488">
        <v>-6.5110523995700002E-3</v>
      </c>
      <c r="D488" s="2">
        <f t="shared" si="29"/>
        <v>0.21830333668534535</v>
      </c>
      <c r="E488">
        <v>-4.4997804798199998E-3</v>
      </c>
      <c r="F488" s="2">
        <f t="shared" si="30"/>
        <v>0.14440207690898446</v>
      </c>
      <c r="G488">
        <v>-7.1460087783600003E-3</v>
      </c>
      <c r="H488" s="2">
        <f t="shared" si="31"/>
        <v>8.8982390181512633E-2</v>
      </c>
      <c r="I488">
        <v>-4.9503045156599999E-3</v>
      </c>
    </row>
    <row r="489" spans="1:9" x14ac:dyDescent="0.25">
      <c r="A489" s="3">
        <v>42347</v>
      </c>
      <c r="B489" s="2">
        <f t="shared" si="28"/>
        <v>0.11128080240043739</v>
      </c>
      <c r="C489">
        <v>-7.76908647593E-3</v>
      </c>
      <c r="D489" s="2">
        <f t="shared" si="29"/>
        <v>0.21063632231001536</v>
      </c>
      <c r="E489">
        <v>-7.6670143753300004E-3</v>
      </c>
      <c r="F489" s="2">
        <f t="shared" si="30"/>
        <v>0.14086589864421445</v>
      </c>
      <c r="G489">
        <v>-3.5361782647699998E-3</v>
      </c>
      <c r="H489" s="2">
        <f t="shared" si="31"/>
        <v>8.5440909897332634E-2</v>
      </c>
      <c r="I489">
        <v>-3.5414802841799999E-3</v>
      </c>
    </row>
    <row r="490" spans="1:9" x14ac:dyDescent="0.25">
      <c r="A490" s="3">
        <v>42348</v>
      </c>
      <c r="B490" s="2">
        <f t="shared" si="28"/>
        <v>0.11352965880785738</v>
      </c>
      <c r="C490">
        <v>2.2488564074200001E-3</v>
      </c>
      <c r="D490" s="2">
        <f t="shared" si="29"/>
        <v>0.21315309537370536</v>
      </c>
      <c r="E490">
        <v>2.5167730636899998E-3</v>
      </c>
      <c r="F490" s="2">
        <f t="shared" si="30"/>
        <v>0.14132482504322044</v>
      </c>
      <c r="G490">
        <v>4.5892639900600002E-4</v>
      </c>
      <c r="H490" s="2">
        <f t="shared" si="31"/>
        <v>8.6864118405972635E-2</v>
      </c>
      <c r="I490">
        <v>1.4232085086399999E-3</v>
      </c>
    </row>
    <row r="491" spans="1:9" x14ac:dyDescent="0.25">
      <c r="A491" s="3">
        <v>42349</v>
      </c>
      <c r="B491" s="2">
        <f t="shared" si="28"/>
        <v>9.3915791222257378E-2</v>
      </c>
      <c r="C491">
        <v>-1.9613867585599999E-2</v>
      </c>
      <c r="D491" s="2">
        <f t="shared" si="29"/>
        <v>0.19802255129240537</v>
      </c>
      <c r="E491">
        <v>-1.5130544081300001E-2</v>
      </c>
      <c r="F491" s="2">
        <f t="shared" si="30"/>
        <v>0.12476171871502044</v>
      </c>
      <c r="G491">
        <v>-1.6563106328199999E-2</v>
      </c>
      <c r="H491" s="2">
        <f t="shared" si="31"/>
        <v>6.7908097931572639E-2</v>
      </c>
      <c r="I491">
        <v>-1.8956020474399999E-2</v>
      </c>
    </row>
    <row r="492" spans="1:9" x14ac:dyDescent="0.25">
      <c r="A492" s="3">
        <v>42352</v>
      </c>
      <c r="B492" s="2">
        <f t="shared" si="28"/>
        <v>9.8660079143637378E-2</v>
      </c>
      <c r="C492">
        <v>4.7442879213799999E-3</v>
      </c>
      <c r="D492" s="2">
        <f t="shared" si="29"/>
        <v>0.20259595189042537</v>
      </c>
      <c r="E492">
        <v>4.5734005980199999E-3</v>
      </c>
      <c r="F492" s="2">
        <f t="shared" si="30"/>
        <v>0.12671851312596044</v>
      </c>
      <c r="G492">
        <v>1.9567944109399999E-3</v>
      </c>
      <c r="H492" s="2">
        <f t="shared" si="31"/>
        <v>6.8720326817051633E-2</v>
      </c>
      <c r="I492">
        <v>8.1222888547900004E-4</v>
      </c>
    </row>
    <row r="493" spans="1:9" x14ac:dyDescent="0.25">
      <c r="A493" s="3">
        <v>42353</v>
      </c>
      <c r="B493" s="2">
        <f t="shared" si="28"/>
        <v>0.10922265936253737</v>
      </c>
      <c r="C493">
        <v>1.0562580218900001E-2</v>
      </c>
      <c r="D493" s="2">
        <f t="shared" si="29"/>
        <v>0.21921899813962537</v>
      </c>
      <c r="E493">
        <v>1.66230462492E-2</v>
      </c>
      <c r="F493" s="2">
        <f t="shared" si="30"/>
        <v>0.14209574406816045</v>
      </c>
      <c r="G493">
        <v>1.5377230942200001E-2</v>
      </c>
      <c r="H493" s="2">
        <f t="shared" si="31"/>
        <v>8.3276487013751635E-2</v>
      </c>
      <c r="I493">
        <v>1.45561601967E-2</v>
      </c>
    </row>
    <row r="494" spans="1:9" x14ac:dyDescent="0.25">
      <c r="A494" s="3">
        <v>42354</v>
      </c>
      <c r="B494" s="2">
        <f t="shared" si="28"/>
        <v>0.12363329492793737</v>
      </c>
      <c r="C494">
        <v>1.4410635565399999E-2</v>
      </c>
      <c r="D494" s="2">
        <f t="shared" si="29"/>
        <v>0.23403343364402537</v>
      </c>
      <c r="E494">
        <v>1.48144355044E-2</v>
      </c>
      <c r="F494" s="2">
        <f t="shared" si="30"/>
        <v>0.15918020291106044</v>
      </c>
      <c r="G494">
        <v>1.70844588429E-2</v>
      </c>
      <c r="H494" s="2">
        <f t="shared" si="31"/>
        <v>9.8341940029051639E-2</v>
      </c>
      <c r="I494">
        <v>1.50654530153E-2</v>
      </c>
    </row>
    <row r="495" spans="1:9" x14ac:dyDescent="0.25">
      <c r="A495" s="3">
        <v>42355</v>
      </c>
      <c r="B495" s="2">
        <f t="shared" si="28"/>
        <v>0.10847851863763737</v>
      </c>
      <c r="C495">
        <v>-1.5154776290299999E-2</v>
      </c>
      <c r="D495" s="2">
        <f t="shared" si="29"/>
        <v>0.21816613144982538</v>
      </c>
      <c r="E495">
        <v>-1.58673021942E-2</v>
      </c>
      <c r="F495" s="2">
        <f t="shared" si="30"/>
        <v>0.14430684728396045</v>
      </c>
      <c r="G495">
        <v>-1.48733556271E-2</v>
      </c>
      <c r="H495" s="2">
        <f t="shared" si="31"/>
        <v>7.9980658425451642E-2</v>
      </c>
      <c r="I495">
        <v>-1.83612816036E-2</v>
      </c>
    </row>
    <row r="496" spans="1:9" x14ac:dyDescent="0.25">
      <c r="A496" s="3">
        <v>42356</v>
      </c>
      <c r="B496" s="2">
        <f t="shared" si="28"/>
        <v>9.0521023544037377E-2</v>
      </c>
      <c r="C496">
        <v>-1.79574950936E-2</v>
      </c>
      <c r="D496" s="2">
        <f t="shared" si="29"/>
        <v>0.20060216069032538</v>
      </c>
      <c r="E496">
        <v>-1.7563970759499999E-2</v>
      </c>
      <c r="F496" s="2">
        <f t="shared" si="30"/>
        <v>0.12855232825346047</v>
      </c>
      <c r="G496">
        <v>-1.57545190305E-2</v>
      </c>
      <c r="H496" s="2">
        <f t="shared" si="31"/>
        <v>6.2818357779151637E-2</v>
      </c>
      <c r="I496">
        <v>-1.7162300646300001E-2</v>
      </c>
    </row>
    <row r="497" spans="1:9" x14ac:dyDescent="0.25">
      <c r="A497" s="3">
        <v>42359</v>
      </c>
      <c r="B497" s="2">
        <f t="shared" si="28"/>
        <v>9.8269329980627373E-2</v>
      </c>
      <c r="C497">
        <v>7.7483064365900002E-3</v>
      </c>
      <c r="D497" s="2">
        <f t="shared" si="29"/>
        <v>0.2064739446323054</v>
      </c>
      <c r="E497">
        <v>5.8717839419800003E-3</v>
      </c>
      <c r="F497" s="2">
        <f t="shared" si="30"/>
        <v>0.13847790604301047</v>
      </c>
      <c r="G497">
        <v>9.9255777895499997E-3</v>
      </c>
      <c r="H497" s="2">
        <f t="shared" si="31"/>
        <v>7.0453861786491642E-2</v>
      </c>
      <c r="I497">
        <v>7.6355040073399997E-3</v>
      </c>
    </row>
    <row r="498" spans="1:9" x14ac:dyDescent="0.25">
      <c r="A498" s="3">
        <v>42360</v>
      </c>
      <c r="B498" s="2">
        <f t="shared" si="28"/>
        <v>0.10704742592265737</v>
      </c>
      <c r="C498">
        <v>8.7780959420300005E-3</v>
      </c>
      <c r="D498" s="2">
        <f t="shared" si="29"/>
        <v>0.21524762261469541</v>
      </c>
      <c r="E498">
        <v>8.7736779823899998E-3</v>
      </c>
      <c r="F498" s="2">
        <f t="shared" si="30"/>
        <v>0.14781971780427047</v>
      </c>
      <c r="G498">
        <v>9.3418117612599997E-3</v>
      </c>
      <c r="H498" s="2">
        <f t="shared" si="31"/>
        <v>7.979294756657164E-2</v>
      </c>
      <c r="I498">
        <v>9.3390857800799993E-3</v>
      </c>
    </row>
    <row r="499" spans="1:9" x14ac:dyDescent="0.25">
      <c r="A499" s="3">
        <v>42361</v>
      </c>
      <c r="B499" s="2">
        <f t="shared" si="28"/>
        <v>0.11938902227435737</v>
      </c>
      <c r="C499">
        <v>1.2341596351700001E-2</v>
      </c>
      <c r="D499" s="2">
        <f t="shared" si="29"/>
        <v>0.2224275166336154</v>
      </c>
      <c r="E499">
        <v>7.1798940189200001E-3</v>
      </c>
      <c r="F499" s="2">
        <f t="shared" si="30"/>
        <v>0.16109185239147047</v>
      </c>
      <c r="G499">
        <v>1.32721345872E-2</v>
      </c>
      <c r="H499" s="2">
        <f t="shared" si="31"/>
        <v>9.3985065875971635E-2</v>
      </c>
      <c r="I499">
        <v>1.4192118309400001E-2</v>
      </c>
    </row>
    <row r="500" spans="1:9" x14ac:dyDescent="0.25">
      <c r="A500" s="3">
        <v>42362</v>
      </c>
      <c r="B500" s="2">
        <f t="shared" si="28"/>
        <v>0.11778910678704736</v>
      </c>
      <c r="C500">
        <v>-1.59991548731E-3</v>
      </c>
      <c r="D500" s="2">
        <f t="shared" si="29"/>
        <v>0.2214954821210994</v>
      </c>
      <c r="E500">
        <v>-9.32034512516E-4</v>
      </c>
      <c r="F500" s="2">
        <f t="shared" si="30"/>
        <v>0.16215827215310047</v>
      </c>
      <c r="G500">
        <v>1.06641976163E-3</v>
      </c>
      <c r="H500" s="2">
        <f t="shared" si="31"/>
        <v>9.3364137050160639E-2</v>
      </c>
      <c r="I500">
        <v>-6.2092882581099996E-4</v>
      </c>
    </row>
    <row r="501" spans="1:9" x14ac:dyDescent="0.25">
      <c r="A501" s="3">
        <v>42366</v>
      </c>
      <c r="B501" s="2">
        <f t="shared" si="28"/>
        <v>0.11560817044445736</v>
      </c>
      <c r="C501">
        <v>-2.1809363425899998E-3</v>
      </c>
      <c r="D501" s="2">
        <f t="shared" si="29"/>
        <v>0.2243253507003794</v>
      </c>
      <c r="E501">
        <v>2.82986857928E-3</v>
      </c>
      <c r="F501" s="2">
        <f t="shared" si="30"/>
        <v>0.15686877716180048</v>
      </c>
      <c r="G501">
        <v>-5.2894949913E-3</v>
      </c>
      <c r="H501" s="2">
        <f t="shared" si="31"/>
        <v>9.0153417142500636E-2</v>
      </c>
      <c r="I501">
        <v>-3.21071990766E-3</v>
      </c>
    </row>
    <row r="502" spans="1:9" x14ac:dyDescent="0.25">
      <c r="A502" s="3">
        <v>42367</v>
      </c>
      <c r="B502" s="2">
        <f t="shared" si="28"/>
        <v>0.12618183441445735</v>
      </c>
      <c r="C502">
        <v>1.0573663969999999E-2</v>
      </c>
      <c r="D502" s="2">
        <f t="shared" si="29"/>
        <v>0.23467124926897939</v>
      </c>
      <c r="E502">
        <v>1.03458985686E-2</v>
      </c>
      <c r="F502" s="2">
        <f t="shared" si="30"/>
        <v>0.16879689778980048</v>
      </c>
      <c r="G502">
        <v>1.1928120628E-2</v>
      </c>
      <c r="H502" s="2">
        <f t="shared" si="31"/>
        <v>0.10067031119240064</v>
      </c>
      <c r="I502">
        <v>1.05168940499E-2</v>
      </c>
    </row>
    <row r="503" spans="1:9" x14ac:dyDescent="0.25">
      <c r="A503" s="3">
        <v>42368</v>
      </c>
      <c r="B503" s="2">
        <f t="shared" si="28"/>
        <v>0.11893843562920735</v>
      </c>
      <c r="C503">
        <v>-7.2433987852500003E-3</v>
      </c>
      <c r="D503" s="2">
        <f t="shared" si="29"/>
        <v>0.22888626505660939</v>
      </c>
      <c r="E503">
        <v>-5.78498421237E-3</v>
      </c>
      <c r="F503" s="2">
        <f t="shared" si="30"/>
        <v>0.16150566276010048</v>
      </c>
      <c r="G503">
        <v>-7.2912350297000003E-3</v>
      </c>
      <c r="H503" s="2">
        <f t="shared" si="31"/>
        <v>9.4262430968110641E-2</v>
      </c>
      <c r="I503">
        <v>-6.4078802242900001E-3</v>
      </c>
    </row>
    <row r="504" spans="1:9" x14ac:dyDescent="0.25">
      <c r="A504" s="3">
        <v>42369</v>
      </c>
      <c r="B504" s="2">
        <f t="shared" si="28"/>
        <v>0.10948195059343735</v>
      </c>
      <c r="C504">
        <v>-9.4564850357700004E-3</v>
      </c>
      <c r="D504" s="2">
        <f t="shared" si="29"/>
        <v>0.2170661098607094</v>
      </c>
      <c r="E504">
        <v>-1.18201551959E-2</v>
      </c>
      <c r="F504" s="2">
        <f t="shared" si="30"/>
        <v>0.15190403994020046</v>
      </c>
      <c r="G504">
        <v>-9.6016228198999992E-3</v>
      </c>
      <c r="H504" s="2">
        <f t="shared" si="31"/>
        <v>8.6204916762540634E-2</v>
      </c>
      <c r="I504">
        <v>-8.0575142055700003E-3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2017-03-15T19:32:21Z</dcterms:modified>
</cp:coreProperties>
</file>