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TheJCR/Desktop/Biology 2A03/Lab Material/Lab #2/"/>
    </mc:Choice>
  </mc:AlternateContent>
  <bookViews>
    <workbookView xWindow="0" yWindow="460" windowWidth="28800" windowHeight="160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<sst xmlns="http://schemas.openxmlformats.org/spreadsheetml/2006/main" count="20" uniqueCount="18">
  <si>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Emg(mV)</t>
  </si>
  <si>
    <t>Force(Kg)</t>
  </si>
  <si>
    <t>Exercise 1</t>
  </si>
  <si>
    <t>Exercise 2</t>
  </si>
  <si>
    <t>V2-V1(amplitude)=52.241Kg</t>
  </si>
  <si>
    <t>(divided by 2) = 26.1205Kg</t>
  </si>
  <si>
    <t>T2-T1=55.911s</t>
  </si>
  <si>
    <t>EMG(mV)</t>
  </si>
  <si>
    <t>Dom</t>
  </si>
  <si>
    <t>Non-Dom</t>
  </si>
  <si>
    <t>DOM Dans arm= 22.5</t>
  </si>
  <si>
    <t>Non-DOM arm=22.4cm</t>
  </si>
  <si>
    <t>V2-V1=37.151Kg</t>
  </si>
  <si>
    <t>(divided by 2)=18.5755Kg</t>
  </si>
  <si>
    <t>T2-T1=36.289s</t>
  </si>
  <si>
    <t>Exercise 4</t>
  </si>
  <si>
    <t>Non-DOM</t>
  </si>
  <si>
    <t>Exercise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</si>
</sst>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Force(Kg)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0.249</c:v>
                </c:pt>
                <c:pt idx="1">
                  <c:v>0.356</c:v>
                </c:pt>
                <c:pt idx="2">
                  <c:v>0.671</c:v>
                </c:pt>
                <c:pt idx="3">
                  <c:v>1.209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60.032</c:v>
                </c:pt>
                <c:pt idx="1">
                  <c:v>69.554</c:v>
                </c:pt>
                <c:pt idx="2">
                  <c:v>85.943</c:v>
                </c:pt>
                <c:pt idx="3">
                  <c:v>96.512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538464"/>
        <c:axId val="2142532736"/>
      </c:scatterChart>
      <c:valAx>
        <c:axId val="214253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32736"/>
        <c:crosses val="autoZero"/>
        <c:crossBetween val="midCat"/>
      </c:valAx>
      <c:valAx>
        <c:axId val="2142532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Force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3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Force(Kg)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Sheet1!$I$2:$I$5</c:f>
              <c:numCache>
                <c:formatCode>General</c:formatCode>
                <c:ptCount val="4"/>
                <c:pt idx="0">
                  <c:v>0.092</c:v>
                </c:pt>
                <c:pt idx="1">
                  <c:v>0.331</c:v>
                </c:pt>
                <c:pt idx="2">
                  <c:v>0.666</c:v>
                </c:pt>
                <c:pt idx="3">
                  <c:v>1.178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28.257</c:v>
                </c:pt>
                <c:pt idx="1">
                  <c:v>38.812</c:v>
                </c:pt>
                <c:pt idx="2">
                  <c:v>51.26</c:v>
                </c:pt>
                <c:pt idx="3">
                  <c:v>57.641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576352"/>
        <c:axId val="2142517808"/>
      </c:scatterChart>
      <c:valAx>
        <c:axId val="214257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17808"/>
        <c:crosses val="autoZero"/>
        <c:crossBetween val="midCat"/>
      </c:valAx>
      <c:valAx>
        <c:axId val="2142517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Force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9</xdr:row>
      <xdr:rowOff>152400</xdr:rowOff>
    </xdr:from>
    <xdr:to>
      <xdr:col>11</xdr:col>
      <xdr:colOff>584200</xdr:colOff>
      <xdr:row>35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9</xdr:row>
      <xdr:rowOff>88900</xdr:rowOff>
    </xdr:from>
    <xdr:to>
      <xdr:col>25</xdr:col>
      <xdr:colOff>241300</xdr:colOff>
      <xdr:row>35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Q8" sqref="Q8"/>
    </sheetView>
  </sheetViews>
  <sheetFormatPr baseColWidth="10" defaultColWidth="8.83203125" defaultRowHeight="15" x14ac:dyDescent="0.2"/>
  <cols>
    <col min="5" max="5" width="16.6640625" customWidth="1"/>
    <col min="13" max="13" width="11.6640625" customWidth="1"/>
  </cols>
  <sheetData>
    <row r="1" spans="1:18" x14ac:dyDescent="0.2">
      <c r="A1" t="s">
        <v>0</v>
      </c>
      <c r="B1" t="s">
        <v>1</v>
      </c>
      <c r="D1" s="2" t="s">
        <v>10</v>
      </c>
      <c r="E1" s="2"/>
      <c r="I1" t="s">
        <v>7</v>
      </c>
      <c r="J1" t="s">
        <v>1</v>
      </c>
      <c r="L1" s="2" t="s">
        <v>11</v>
      </c>
      <c r="M1" s="2"/>
    </row>
    <row r="2" spans="1:18" x14ac:dyDescent="0.2">
      <c r="A2">
        <v>0.249</v>
      </c>
      <c r="B2">
        <v>60.031999999999996</v>
      </c>
      <c r="D2" s="2" t="s">
        <v>6</v>
      </c>
      <c r="E2" s="2"/>
      <c r="I2">
        <v>9.1999999999999998E-2</v>
      </c>
      <c r="J2">
        <v>28.257000000000001</v>
      </c>
      <c r="L2" s="2" t="s">
        <v>14</v>
      </c>
      <c r="M2" s="2"/>
    </row>
    <row r="3" spans="1:18" x14ac:dyDescent="0.2">
      <c r="A3">
        <v>0.35599999999999998</v>
      </c>
      <c r="B3">
        <v>69.554000000000002</v>
      </c>
      <c r="D3" s="2" t="s">
        <v>4</v>
      </c>
      <c r="E3" s="2"/>
      <c r="F3" s="1" t="s">
        <v>5</v>
      </c>
      <c r="G3" s="1"/>
      <c r="I3">
        <v>0.33100000000000002</v>
      </c>
      <c r="J3">
        <v>38.811999999999998</v>
      </c>
      <c r="L3" s="2" t="s">
        <v>12</v>
      </c>
      <c r="M3" s="2"/>
      <c r="N3" s="2" t="s">
        <v>13</v>
      </c>
      <c r="O3" s="2"/>
    </row>
    <row r="4" spans="1:18" x14ac:dyDescent="0.2">
      <c r="A4">
        <v>0.67100000000000004</v>
      </c>
      <c r="B4">
        <v>85.942999999999998</v>
      </c>
      <c r="I4">
        <v>0.66600000000000004</v>
      </c>
      <c r="J4">
        <v>51.26</v>
      </c>
    </row>
    <row r="5" spans="1:18" x14ac:dyDescent="0.2">
      <c r="A5">
        <v>1.2090000000000001</v>
      </c>
      <c r="B5">
        <v>96.512</v>
      </c>
      <c r="I5">
        <v>1.1779999999999999</v>
      </c>
      <c r="J5">
        <v>57.640999999999998</v>
      </c>
    </row>
    <row r="6" spans="1:18" x14ac:dyDescent="0.2">
      <c r="A6" s="2" t="s">
        <v>2</v>
      </c>
      <c r="B6" s="2"/>
      <c r="D6" s="2" t="s">
        <v>3</v>
      </c>
      <c r="E6" s="2"/>
      <c r="I6" s="2" t="s">
        <v>17</v>
      </c>
      <c r="J6" s="2"/>
      <c r="L6" s="2" t="s">
        <v>15</v>
      </c>
      <c r="M6" s="2"/>
    </row>
    <row r="7" spans="1:18" x14ac:dyDescent="0.2">
      <c r="A7" t="s">
        <v>8</v>
      </c>
      <c r="D7" t="s">
        <v>8</v>
      </c>
      <c r="I7" t="s">
        <v>9</v>
      </c>
      <c r="L7" t="s">
        <v>16</v>
      </c>
      <c r="Q7" s="2"/>
      <c r="R7" s="2"/>
    </row>
  </sheetData>
  <mergeCells count="12">
    <mergeCell ref="Q7:R7"/>
    <mergeCell ref="I6:J6"/>
    <mergeCell ref="L1:M1"/>
    <mergeCell ref="L2:M2"/>
    <mergeCell ref="L3:M3"/>
    <mergeCell ref="N3:O3"/>
    <mergeCell ref="L6:M6"/>
    <mergeCell ref="A6:B6"/>
    <mergeCell ref="D1:E1"/>
    <mergeCell ref="D6:E6"/>
    <mergeCell ref="D2:E2"/>
    <mergeCell ref="D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 Hussain</dc:creator>
  <cp:lastModifiedBy>Microsoft Office User</cp:lastModifiedBy>
  <dcterms:created xsi:type="dcterms:W3CDTF">2017-01-31T13:45:58Z</dcterms:created>
  <dcterms:modified xsi:type="dcterms:W3CDTF">2017-02-07T06:36:06Z</dcterms:modified>
</cp:coreProperties>
</file>