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workspaces\chpladmin\chpl-api\chpl\chpl-resources\src\main\resources\"/>
    </mc:Choice>
  </mc:AlternateContent>
  <xr:revisionPtr revIDLastSave="0" documentId="13_ncr:1_{944B9CB8-0579-40D1-A307-FA83311AD8BF}" xr6:coauthVersionLast="47" xr6:coauthVersionMax="47" xr10:uidLastSave="{00000000-0000-0000-0000-000000000000}"/>
  <bookViews>
    <workbookView xWindow="28680" yWindow="-120" windowWidth="29040" windowHeight="15840" xr2:uid="{68FE7958-BC57-49F5-AC1F-F5C1A57C91FE}"/>
  </bookViews>
  <sheets>
    <sheet name="(b)(1)" sheetId="1" r:id="rId1"/>
    <sheet name="(b)(2)" sheetId="2" r:id="rId2"/>
    <sheet name="(e)(1)" sheetId="3" r:id="rId3"/>
    <sheet name="(f)(5)" sheetId="5" r:id="rId4"/>
    <sheet name="(g)(6)" sheetId="4" r:id="rId5"/>
    <sheet name="(g)(9)" sheetId="6" r:id="rId6"/>
    <sheet name="(g)(10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L5" i="7"/>
  <c r="K5" i="7"/>
  <c r="J5" i="7"/>
  <c r="I5" i="7"/>
  <c r="H5" i="7"/>
  <c r="G5" i="7"/>
  <c r="F5" i="7"/>
  <c r="E5" i="7"/>
  <c r="D5" i="7"/>
  <c r="C5" i="7"/>
  <c r="B5" i="7"/>
  <c r="M5" i="6"/>
  <c r="L5" i="6"/>
  <c r="K5" i="6"/>
  <c r="J5" i="6"/>
  <c r="I5" i="6"/>
  <c r="H5" i="6"/>
  <c r="G5" i="6"/>
  <c r="F5" i="6"/>
  <c r="E5" i="6"/>
  <c r="D5" i="6"/>
  <c r="C5" i="6"/>
  <c r="B5" i="6"/>
  <c r="M5" i="5"/>
  <c r="L5" i="5"/>
  <c r="K5" i="5"/>
  <c r="J5" i="5"/>
  <c r="I5" i="5"/>
  <c r="H5" i="5"/>
  <c r="G5" i="5"/>
  <c r="F5" i="5"/>
  <c r="E5" i="5"/>
  <c r="D5" i="5"/>
  <c r="C5" i="5"/>
  <c r="B5" i="5"/>
  <c r="M5" i="4"/>
  <c r="L5" i="4"/>
  <c r="K5" i="4"/>
  <c r="J5" i="4"/>
  <c r="I5" i="4"/>
  <c r="H5" i="4"/>
  <c r="G5" i="4"/>
  <c r="F5" i="4"/>
  <c r="E5" i="4"/>
  <c r="D5" i="4"/>
  <c r="C5" i="4"/>
  <c r="B5" i="4"/>
  <c r="M5" i="3"/>
  <c r="L5" i="3"/>
  <c r="K5" i="3"/>
  <c r="J5" i="3"/>
  <c r="I5" i="3"/>
  <c r="H5" i="3"/>
  <c r="G5" i="3"/>
  <c r="F5" i="3"/>
  <c r="E5" i="3"/>
  <c r="D5" i="3"/>
  <c r="C5" i="3"/>
  <c r="B5" i="3"/>
  <c r="M5" i="2"/>
  <c r="L5" i="2"/>
  <c r="K5" i="2"/>
  <c r="J5" i="2"/>
  <c r="I5" i="2"/>
  <c r="H5" i="2"/>
  <c r="G5" i="2"/>
  <c r="F5" i="2"/>
  <c r="E5" i="2"/>
  <c r="D5" i="2"/>
  <c r="C5" i="2"/>
  <c r="B5" i="2"/>
  <c r="C5" i="1"/>
  <c r="M5" i="1"/>
  <c r="L5" i="1"/>
  <c r="K5" i="1"/>
  <c r="J5" i="1"/>
  <c r="I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<sst xmlns="http://schemas.openxmlformats.org/spreadsheetml/2006/main" count="35" uniqueCount="11">
  <si>
    <t>(e)(1) Cures Update Progress</t>
  </si>
  <si>
    <t>Requires Update</t>
  </si>
  <si>
    <t>Existing Certification</t>
  </si>
  <si>
    <t>New Certification</t>
  </si>
  <si>
    <t>% Cures</t>
  </si>
  <si>
    <t>(b)(1) Cures Update Progress</t>
  </si>
  <si>
    <t>(b)(2) Cures Update Progress</t>
  </si>
  <si>
    <t>(g)(6) Cures Update Progress</t>
  </si>
  <si>
    <t>(f)(5) Cures Update Progress</t>
  </si>
  <si>
    <t>(g)(9) Cures Update Progress</t>
  </si>
  <si>
    <t>(g)(10) Cures Update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</si>
</sst>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5-4BEA-84D7-FFE38B8D6E80}"/>
            </c:ext>
          </c:extLst>
        </c:ser>
        <c:ser>
          <c:idx val="2"/>
          <c:order val="1"/>
          <c:tx>
            <c:strRef>
              <c:f>'(b)(1)'!$A$4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5-4BEA-84D7-FFE38B8D6E80}"/>
            </c:ext>
          </c:extLst>
        </c:ser>
        <c:ser>
          <c:idx val="0"/>
          <c:order val="2"/>
          <c:tx>
            <c:strRef>
              <c:f>'(b)(1)'!$A$2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(b)(2)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574171799596"/>
          <c:y val="0.12075069311153765"/>
          <c:w val="0.84669247302970962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'(b)(2)'!$A$3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1-45B0-80CE-B8EE8F52CDF3}"/>
            </c:ext>
          </c:extLst>
        </c:ser>
        <c:ser>
          <c:idx val="2"/>
          <c:order val="1"/>
          <c:tx>
            <c:strRef>
              <c:f>'(b)(2)'!$A$4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1-45B0-80CE-B8EE8F52CDF3}"/>
            </c:ext>
          </c:extLst>
        </c:ser>
        <c:ser>
          <c:idx val="0"/>
          <c:order val="2"/>
          <c:tx>
            <c:strRef>
              <c:f>'(b)(2)'!$A$2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'(b)(2)'!$A$5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(e)(1)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'(e)(1)'!$A$3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DB0-BF81-3E5A4AB13AB7}"/>
            </c:ext>
          </c:extLst>
        </c:ser>
        <c:ser>
          <c:idx val="2"/>
          <c:order val="1"/>
          <c:tx>
            <c:strRef>
              <c:f>'(e)(1)'!$A$4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4DB0-BF81-3E5A4AB13AB7}"/>
            </c:ext>
          </c:extLst>
        </c:ser>
        <c:ser>
          <c:idx val="0"/>
          <c:order val="2"/>
          <c:tx>
            <c:strRef>
              <c:f>'(e)(1)'!$A$2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'(e)(1)'!$A$5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(f)(5)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'(f)(5)'!$A$3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2AC-84A7-D99EB392B4AC}"/>
            </c:ext>
          </c:extLst>
        </c:ser>
        <c:ser>
          <c:idx val="2"/>
          <c:order val="1"/>
          <c:tx>
            <c:strRef>
              <c:f>'(f)(5)'!$A$4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2AC-84A7-D99EB392B4AC}"/>
            </c:ext>
          </c:extLst>
        </c:ser>
        <c:ser>
          <c:idx val="0"/>
          <c:order val="2"/>
          <c:tx>
            <c:strRef>
              <c:f>'(f)(5)'!$A$2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'(f)(5)'!$A$5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(g)(6)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'(g)(6)'!$A$3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B67-BCA1-8F8A9B67EEFE}"/>
            </c:ext>
          </c:extLst>
        </c:ser>
        <c:ser>
          <c:idx val="2"/>
          <c:order val="1"/>
          <c:tx>
            <c:strRef>
              <c:f>'(g)(6)'!$A$4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B-4B67-BCA1-8F8A9B67EEFE}"/>
            </c:ext>
          </c:extLst>
        </c:ser>
        <c:ser>
          <c:idx val="0"/>
          <c:order val="2"/>
          <c:tx>
            <c:strRef>
              <c:f>'(g)(6)'!$A$2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'(g)(6)'!$A$5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(g)(9)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'(g)(9)'!$A$3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D73-B613-6F53244BAB0C}"/>
            </c:ext>
          </c:extLst>
        </c:ser>
        <c:ser>
          <c:idx val="2"/>
          <c:order val="1"/>
          <c:tx>
            <c:strRef>
              <c:f>'(g)(9)'!$A$4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D73-B613-6F53244BAB0C}"/>
            </c:ext>
          </c:extLst>
        </c:ser>
        <c:ser>
          <c:idx val="0"/>
          <c:order val="2"/>
          <c:tx>
            <c:strRef>
              <c:f>'(g)(9)'!$A$2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'(g)(9)'!$A$5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(g)(10) Cures Update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'(g)(10)'!$A$3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E4D-9A97-EFF69AE399AE}"/>
            </c:ext>
          </c:extLst>
        </c:ser>
        <c:ser>
          <c:idx val="2"/>
          <c:order val="1"/>
          <c:tx>
            <c:strRef>
              <c:f>'(g)(10)'!$A$4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E4D-9A97-EFF69AE399AE}"/>
            </c:ext>
          </c:extLst>
        </c:ser>
        <c:ser>
          <c:idx val="0"/>
          <c:order val="2"/>
          <c:tx>
            <c:strRef>
              <c:f>'(g)(10)'!$A$2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'(g)(10)'!$A$5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B505-55E6-44F3-81B3-778EF5D8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1741169</xdr:colOff>
      <xdr:row>5</xdr:row>
      <xdr:rowOff>38100</xdr:rowOff>
    </xdr:from>
    <xdr:to>
      <xdr:col>19</xdr:col>
      <xdr:colOff>485775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B424-4A3A-461D-A7DC-4A90EE86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49DF3-CBEA-4DFA-90A4-49FEB3021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E4380-408F-47EB-A110-47C3D937E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42045-0003-455E-810D-F7741416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47B81-72AA-4841-BE38-58FA9D960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5C1E-848E-419E-86C1-46327059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1EB-B624-4B25-B3C2-6AD69F7E81CC}">
  <dimension ref="A1:M5"/>
  <sheetViews>
    <sheetView tabSelected="1" zoomScaleNormal="100" workbookViewId="0">
      <selection activeCell="B1" sqref="B1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5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9C3-6567-437B-89D3-3175FCFC3B21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6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1FC4-9BD8-4C03-8058-027B7B15507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2BA7-7F59-49E3-9C85-3AB788627234}">
  <dimension ref="A1:M5"/>
  <sheetViews>
    <sheetView zoomScaleNormal="100" workbookViewId="0">
      <selection activeCell="A20" sqref="A20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8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1767-AC44-4E4C-A8E6-EC109DF4F1B7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7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07C7-EF4F-44D0-9D6D-662CD9594C9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9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8294-113B-457B-9C2E-9B58E970D337}">
  <dimension ref="A1:M5"/>
  <sheetViews>
    <sheetView zoomScaleNormal="100" workbookViewId="0">
      <selection activeCell="A14" sqref="A14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10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(b)(1)</vt:lpstr>
      <vt:lpstr>(b)(2)</vt:lpstr>
      <vt:lpstr>(e)(1)</vt:lpstr>
      <vt:lpstr>(f)(5)</vt:lpstr>
      <vt:lpstr>(g)(6)</vt:lpstr>
      <vt:lpstr>(g)(9)</vt:lpstr>
      <vt:lpstr>(g)(10)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2022-04-13T14:38:16Z</dcterms:modified>
</cp:coreProperties>
</file>