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0147B0EE-D6E9-48D6-ADD4-D90CE5B55CF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9" r:id="rId1"/>
    <sheet name="Data Sorted" sheetId="15" r:id="rId2"/>
    <sheet name="USCDI Criteria" sheetId="12" r:id="rId3"/>
    <sheet name="Cures Update Criteria - Vert" sheetId="13" r:id="rId4"/>
    <sheet name="Cures Update Criteria - Horz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9" l="1" a="1"/>
  <c r="F7" i="9" a="1"/>
  <c r="F19" i="9" a="1"/>
  <c r="F11" i="9" a="1"/>
  <c r="F3" i="9" a="1"/>
  <c r="F12" i="9" a="1"/>
  <c r="F14" i="9" a="1"/>
  <c r="F10" i="9" a="1"/>
  <c r="F6" i="9" a="1"/>
  <c r="F4" i="9" a="1"/>
  <c r="F18" i="9" a="1"/>
  <c r="F8" i="9" a="1"/>
  <c r="F17" i="9" a="1"/>
  <c r="F13" i="9" a="1"/>
  <c r="F9" i="9" a="1"/>
  <c r="F5" i="9" a="1"/>
  <c r="F16" i="9" a="1"/>
  <c r="F2" i="9" a="1"/>
  <c r="F16" i="9" l="1"/>
  <c r="F5" i="9"/>
  <c r="F9" i="9"/>
  <c r="F13" i="9"/>
  <c r="F17" i="9"/>
  <c r="F8" i="9"/>
  <c r="F18" i="9"/>
  <c r="F4" i="9"/>
  <c r="F6" i="9"/>
  <c r="F10" i="9"/>
  <c r="F14" i="9"/>
  <c r="F12" i="9"/>
  <c r="F3" i="9"/>
  <c r="F11" i="9"/>
  <c r="F19" i="9"/>
  <c r="F7" i="9"/>
  <c r="F15" i="9"/>
  <c r="F2" i="9"/>
  <c r="G16" i="9" a="1"/>
  <c r="H16" i="9" a="1"/>
  <c r="G6" i="9" a="1"/>
  <c r="H6" i="9" a="1"/>
  <c r="G15" i="9" a="1"/>
  <c r="H15" i="9" a="1"/>
  <c r="G12" i="9" a="1"/>
  <c r="H12" i="9" a="1"/>
  <c r="G4" i="9" a="1"/>
  <c r="H4" i="9" a="1"/>
  <c r="H5" i="9" a="1"/>
  <c r="G5" i="9" a="1"/>
  <c r="H10" i="9" a="1"/>
  <c r="G10" i="9" a="1"/>
  <c r="G13" i="9" a="1"/>
  <c r="H13" i="9" a="1"/>
  <c r="H7" i="9" a="1"/>
  <c r="G7" i="9" a="1"/>
  <c r="G9" i="9" a="1"/>
  <c r="H9" i="9" a="1"/>
  <c r="H14" i="9" a="1"/>
  <c r="G14" i="9" a="1"/>
  <c r="G17" i="9" a="1"/>
  <c r="H17" i="9" a="1"/>
  <c r="H3" i="9" a="1"/>
  <c r="G3" i="9" a="1"/>
  <c r="H8" i="9" a="1"/>
  <c r="G8" i="9" a="1"/>
  <c r="H11" i="9" a="1"/>
  <c r="G11" i="9" a="1"/>
  <c r="G18" i="9" a="1"/>
  <c r="H18" i="9" a="1"/>
  <c r="H19" i="9" a="1"/>
  <c r="G19" i="9" a="1"/>
  <c r="G2" i="9" a="1"/>
  <c r="H2" i="9" a="1"/>
  <c r="G19" i="9" l="1"/>
  <c r="H19" i="9"/>
  <c r="H18" i="9"/>
  <c r="G18" i="9"/>
  <c r="G11" i="9"/>
  <c r="H11" i="9"/>
  <c r="G8" i="9"/>
  <c r="H8" i="9"/>
  <c r="G3" i="9"/>
  <c r="H3" i="9"/>
  <c r="H17" i="9"/>
  <c r="G17" i="9"/>
  <c r="G14" i="9"/>
  <c r="H14" i="9"/>
  <c r="H9" i="9"/>
  <c r="G9" i="9"/>
  <c r="G7" i="9"/>
  <c r="H7" i="9"/>
  <c r="H13" i="9"/>
  <c r="G13" i="9"/>
  <c r="G10" i="9"/>
  <c r="H10" i="9"/>
  <c r="G5" i="9"/>
  <c r="H5" i="9"/>
  <c r="H4" i="9"/>
  <c r="G4" i="9"/>
  <c r="H12" i="9"/>
  <c r="G12" i="9"/>
  <c r="H15" i="9"/>
  <c r="G15" i="9"/>
  <c r="H6" i="9"/>
  <c r="G6" i="9"/>
  <c r="H16" i="9"/>
  <c r="G16" i="9"/>
  <c r="H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<sst xmlns="http://schemas.openxmlformats.org/spreadsheetml/2006/main" count="36" uniqueCount="28">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</sst>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Data!$C$1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Data!$C$2:$C$19</c15:sqref>
                  </c15:fullRef>
                </c:ext>
              </c:extLst>
              <c:f>(Data!$C$2:$C$3,Data!$C$15:$C$19)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3-4218-9A31-D7DDA33AE355}"/>
            </c:ext>
          </c:extLst>
        </c:ser>
        <c:ser>
          <c:idx val="0"/>
          <c:order val="3"/>
          <c:tx>
            <c:strRef>
              <c:f>Data!$B$1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Data!$B$2:$B$19</c15:sqref>
                  </c15:fullRef>
                </c:ext>
              </c:extLst>
              <c:f>(Data!$B$2:$B$3,Data!$B$15:$B$19)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3-4218-9A31-D7DDA33AE355}"/>
            </c:ext>
          </c:extLst>
        </c:ser>
        <c:ser>
          <c:idx val="2"/>
          <c:order val="4"/>
          <c:tx>
            <c:strRef>
              <c:f>Data!$D$1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Data!$D$2:$D$19</c15:sqref>
                  </c15:fullRef>
                </c:ext>
              </c:extLst>
              <c:f>(Data!$D$2:$D$3,Data!$D$15:$D$19)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3-4218-9A31-D7DDA33AE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Data!$G$1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3-4218-9A31-D7DDA33AE355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3-4218-9A31-D7DDA33AE355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3-4218-9A31-D7DDA33AE355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3-4218-9A31-D7DDA33AE355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3-4218-9A31-D7DDA33AE355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3-4218-9A31-D7DDA33AE355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3-4218-9A31-D7DDA33AE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Data!$G$2:$G$19</c15:sqref>
                  </c15:fullRef>
                </c:ext>
              </c:extLst>
              <c:f>(Data!$G$2:$G$3,Data!$G$15:$G$19)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Data!$G$9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D67A-4550-9137-C3E9B0C9FB85}"/>
                      </c:ext>
                    </c:extLst>
                  </c15:dLbl>
                </c15:categoryFilterException>
                <c15:categoryFilterException>
                  <c15:sqref>Data!$G$10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D67A-4550-9137-C3E9B0C9FB85}"/>
                      </c:ext>
                    </c:extLst>
                  </c15:dLbl>
                </c15:categoryFilterException>
                <c15:categoryFilterException>
                  <c15:sqref>Data!$G$11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D67A-4550-9137-C3E9B0C9FB85}"/>
                      </c:ext>
                    </c:extLst>
                  </c15:dLbl>
                </c15:categoryFilterException>
                <c15:categoryFilterException>
                  <c15:sqref>Data!$G$12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D67A-4550-9137-C3E9B0C9FB85}"/>
                      </c:ext>
                    </c:extLst>
                  </c15:dLbl>
                </c15:categoryFilterException>
                <c15:categoryFilterException>
                  <c15:sqref>Data!$G$13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D67A-4550-9137-C3E9B0C9FB85}"/>
                      </c:ext>
                    </c:extLst>
                  </c15:dLbl>
                </c15:categoryFilterException>
                <c15:categoryFilterException>
                  <c15:sqref>Data!$G$14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D67A-4550-9137-C3E9B0C9FB85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Data!$F$1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Data!$F$2:$F$19</c15:sqref>
                  </c15:fullRef>
                </c:ext>
              </c:extLst>
              <c:f>(Data!$F$2:$F$3,Data!$F$15:$F$19)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Data!$C$1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0-4B76-9AA3-F9FD5D283A8E}"/>
            </c:ext>
          </c:extLst>
        </c:ser>
        <c:ser>
          <c:idx val="0"/>
          <c:order val="3"/>
          <c:tx>
            <c:strRef>
              <c:f>Data!$B$1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0-4B76-9AA3-F9FD5D283A8E}"/>
            </c:ext>
          </c:extLst>
        </c:ser>
        <c:ser>
          <c:idx val="2"/>
          <c:order val="4"/>
          <c:tx>
            <c:strRef>
              <c:f>Data!$D$1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0-4B76-9AA3-F9FD5D283A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Data!$G$1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60-4B76-9AA3-F9FD5D283A8E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60-4B76-9AA3-F9FD5D283A8E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60-4B76-9AA3-F9FD5D283A8E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60-4B76-9AA3-F9FD5D283A8E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60-4B76-9AA3-F9FD5D283A8E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60-4B76-9AA3-F9FD5D283A8E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60-4B76-9AA3-F9FD5D283A8E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60-4B76-9AA3-F9FD5D283A8E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60-4B76-9AA3-F9FD5D283A8E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60-4B76-9AA3-F9FD5D283A8E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60-4B76-9AA3-F9FD5D283A8E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C60-4B76-9AA3-F9FD5D283A8E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C60-4B76-9AA3-F9FD5D283A8E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C60-4B76-9AA3-F9FD5D283A8E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C60-4B76-9AA3-F9FD5D283A8E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C60-4B76-9AA3-F9FD5D283A8E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60-4B76-9AA3-F9FD5D283A8E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C60-4B76-9AA3-F9FD5D283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Data!$F$1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0-45C2-9523-82583CF372A0}"/>
            </c:ext>
          </c:extLst>
        </c:ser>
        <c:ser>
          <c:idx val="6"/>
          <c:order val="1"/>
          <c:tx>
            <c:strRef>
              <c:f>'Data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0-45C2-9523-82583CF37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20-45C2-9523-82583CF372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45C2-9523-82583CF372A0}"/>
            </c:ext>
          </c:extLst>
        </c:ser>
        <c:ser>
          <c:idx val="1"/>
          <c:order val="3"/>
          <c:tx>
            <c:strRef>
              <c:f>'Data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0-45C2-9523-82583CF372A0}"/>
            </c:ext>
          </c:extLst>
        </c:ser>
        <c:ser>
          <c:idx val="0"/>
          <c:order val="4"/>
          <c:tx>
            <c:strRef>
              <c:f>'Data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0-45C2-9523-82583CF372A0}"/>
            </c:ext>
          </c:extLst>
        </c:ser>
        <c:ser>
          <c:idx val="2"/>
          <c:order val="5"/>
          <c:tx>
            <c:strRef>
              <c:f>'Data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0-45C2-9523-82583CF3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C-4AD2-9B14-1AA59D921FDA}"/>
            </c:ext>
          </c:extLst>
        </c:ser>
        <c:ser>
          <c:idx val="6"/>
          <c:order val="1"/>
          <c:tx>
            <c:strRef>
              <c:f>'Data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C-4AD2-9B14-1AA59D921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62C-4AD2-9B14-1AA59D921FD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C-4AD2-9B14-1AA59D921FDA}"/>
            </c:ext>
          </c:extLst>
        </c:ser>
        <c:ser>
          <c:idx val="1"/>
          <c:order val="3"/>
          <c:tx>
            <c:strRef>
              <c:f>'Data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C-4AD2-9B14-1AA59D921FDA}"/>
            </c:ext>
          </c:extLst>
        </c:ser>
        <c:ser>
          <c:idx val="0"/>
          <c:order val="4"/>
          <c:tx>
            <c:strRef>
              <c:f>'Data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AD2-9B14-1AA59D921FDA}"/>
            </c:ext>
          </c:extLst>
        </c:ser>
        <c:ser>
          <c:idx val="2"/>
          <c:order val="5"/>
          <c:tx>
            <c:strRef>
              <c:f>'Data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C-4AD2-9B14-1AA59D92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178990</xdr:colOff>
      <xdr:row>28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3ECB1-E86A-4F4B-AA37-113A13DB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190420</xdr:colOff>
      <xdr:row>28</xdr:row>
      <xdr:rowOff>124275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9B2D-6FD5-4439-9561-B1BC46426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155122</xdr:colOff>
      <xdr:row>29</xdr:row>
      <xdr:rowOff>115253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D849B-DC75-4C2A-AE68-1BD8B41B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0</xdr:row>
      <xdr:rowOff>0</xdr:rowOff>
    </xdr:from>
    <xdr:to>
      <xdr:col>30</xdr:col>
      <xdr:colOff>421822</xdr:colOff>
      <xdr:row>29</xdr:row>
      <xdr:rowOff>115253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D2A87-62A9-494D-8545-D4132278B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D1" zoomScaleNormal="100" workbookViewId="0">
      <selection activeCell="D3" sqref="D3"/>
    </sheetView>
  </sheetViews>
  <sheetFormatPr defaultRowHeight="14.4" x14ac:dyDescent="0.3"/>
  <cols>
    <col min="1" max="1" width="7.33203125" bestFit="1" customWidth="1"/>
    <col min="2" max="2" width="33.33203125" customWidth="1"/>
    <col min="3" max="3" width="34.109375" customWidth="1"/>
    <col min="4" max="4" width="33.33203125" customWidth="1"/>
    <col min="5" max="5" width="34.33203125" customWidth="1"/>
    <col min="6" max="6" width="20.88671875" customWidth="1"/>
    <col min="7" max="7" width="9.6640625" style="2" customWidth="1"/>
    <col min="8" max="8" width="12.109375" style="2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3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3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3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3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3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3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3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3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3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3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3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3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3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3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3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3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3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I3" sqref="I3"/>
    </sheetView>
  </sheetViews>
  <sheetFormatPr defaultRowHeight="14.4" x14ac:dyDescent="0.3"/>
  <cols>
    <col min="2" max="2" width="19.5546875" bestFit="1" customWidth="1"/>
    <col min="3" max="3" width="16.6640625" bestFit="1" customWidth="1"/>
    <col min="4" max="4" width="15.88671875" bestFit="1" customWidth="1"/>
    <col min="5" max="5" width="12.44140625" bestFit="1" customWidth="1"/>
    <col min="6" max="6" width="17" bestFit="1" customWidth="1"/>
    <col min="7" max="7" width="8" bestFit="1" customWidth="1"/>
    <col min="8" max="8" width="12.44140625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3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3">
      <c r="A4" s="1"/>
      <c r="G4" s="2"/>
      <c r="H4" s="2"/>
    </row>
    <row r="5" spans="1:8" x14ac:dyDescent="0.3">
      <c r="A5" s="1"/>
      <c r="G5" s="2"/>
      <c r="H5" s="2"/>
    </row>
    <row r="6" spans="1:8" x14ac:dyDescent="0.3">
      <c r="A6" s="1"/>
      <c r="G6" s="2"/>
      <c r="H6" s="2"/>
    </row>
    <row r="7" spans="1:8" x14ac:dyDescent="0.3">
      <c r="A7" s="1"/>
      <c r="G7" s="2"/>
      <c r="H7" s="2"/>
    </row>
    <row r="8" spans="1:8" x14ac:dyDescent="0.3">
      <c r="A8" s="1"/>
      <c r="G8" s="2"/>
      <c r="H8" s="2"/>
    </row>
    <row r="9" spans="1:8" x14ac:dyDescent="0.3">
      <c r="A9" s="1"/>
      <c r="G9" s="2"/>
      <c r="H9" s="2"/>
    </row>
    <row r="10" spans="1:8" x14ac:dyDescent="0.3">
      <c r="A10" s="1"/>
      <c r="G10" s="2"/>
      <c r="H10" s="2"/>
    </row>
    <row r="11" spans="1:8" x14ac:dyDescent="0.3">
      <c r="A11" s="1"/>
      <c r="G11" s="2"/>
      <c r="H11" s="2"/>
    </row>
    <row r="12" spans="1:8" x14ac:dyDescent="0.3">
      <c r="A12" s="1"/>
      <c r="G12" s="2"/>
      <c r="H12" s="2"/>
    </row>
    <row r="13" spans="1:8" x14ac:dyDescent="0.3">
      <c r="A13" s="1"/>
      <c r="G13" s="2"/>
      <c r="H13" s="2"/>
    </row>
    <row r="14" spans="1:8" x14ac:dyDescent="0.3">
      <c r="A14" s="1"/>
      <c r="G14" s="2"/>
      <c r="H14" s="2"/>
    </row>
    <row r="15" spans="1:8" x14ac:dyDescent="0.3">
      <c r="A15" s="1"/>
      <c r="G15" s="2"/>
      <c r="H15" s="2"/>
    </row>
    <row r="16" spans="1:8" x14ac:dyDescent="0.3">
      <c r="A16" s="1"/>
      <c r="G16" s="2"/>
      <c r="H16" s="2"/>
    </row>
    <row r="17" spans="1:8" x14ac:dyDescent="0.3">
      <c r="A17" s="1"/>
      <c r="G17" s="2"/>
      <c r="H17" s="2"/>
    </row>
    <row r="18" spans="1:8" x14ac:dyDescent="0.3">
      <c r="A18" s="1"/>
      <c r="G18" s="2"/>
      <c r="H18" s="2"/>
    </row>
    <row r="19" spans="1:8" x14ac:dyDescent="0.3">
      <c r="A19" s="1"/>
      <c r="G19" s="2"/>
      <c r="H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777-F449-4B61-9BA4-DCE4118CEDA3}">
  <dimension ref="A1"/>
  <sheetViews>
    <sheetView tabSelected="1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D64-8CFE-41E6-86AC-89D49A6C786C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4CD4-7BFF-4211-AB7F-1B7FA8AF7905}">
  <dimension ref="A1"/>
  <sheetViews>
    <sheetView workbookViewId="0">
      <selection activeCell="N33" sqref="N3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Sorted</vt:lpstr>
      <vt:lpstr>USCDI Criteria</vt:lpstr>
      <vt:lpstr>Cures Update Criteria - Vert</vt:lpstr>
      <vt:lpstr>Cures Update Criteria - Horz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2021-08-24T00:02:23Z</dcterms:modified>
</cp:coreProperties>
</file>