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8_{406A5161-47AD-4E85-AB2D-67ACCC2F70C8}" xr6:coauthVersionLast="47" xr6:coauthVersionMax="47" xr10:uidLastSave="{00000000-0000-0000-0000-000000000000}"/>
  <bookViews>
    <workbookView xWindow="-120" yWindow="-120" windowWidth="29040" windowHeight="15840" activeTab="6" xr2:uid="{68FE7958-BC57-49F5-AC1F-F5C1A57C91FE}"/>
  </bookViews>
  <sheets>
    <sheet name="(b)(1)" sheetId="2" r:id="rId1"/>
    <sheet name="(b)(2)" sheetId="3" r:id="rId2"/>
    <sheet name="(e)(1)" sheetId="1" r:id="rId3"/>
    <sheet name="(f)(5)" sheetId="4" r:id="rId4"/>
    <sheet name="(g)(6)" sheetId="5" r:id="rId5"/>
    <sheet name="(g)(9)" sheetId="6" r:id="rId6"/>
    <sheet name="(g)(10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7" l="1"/>
  <c r="K5" i="7"/>
  <c r="J5" i="7"/>
  <c r="I5" i="7"/>
  <c r="H5" i="7"/>
  <c r="G5" i="7"/>
  <c r="F5" i="7"/>
  <c r="E5" i="7"/>
  <c r="D5" i="7"/>
  <c r="C5" i="7"/>
  <c r="B5" i="7"/>
  <c r="L5" i="6"/>
  <c r="K5" i="6"/>
  <c r="J5" i="6"/>
  <c r="I5" i="6"/>
  <c r="H5" i="6"/>
  <c r="G5" i="6"/>
  <c r="F5" i="6"/>
  <c r="E5" i="6"/>
  <c r="D5" i="6"/>
  <c r="C5" i="6"/>
  <c r="B5" i="6"/>
  <c r="L5" i="5"/>
  <c r="K5" i="5"/>
  <c r="J5" i="5"/>
  <c r="I5" i="5"/>
  <c r="H5" i="5"/>
  <c r="G5" i="5"/>
  <c r="F5" i="5"/>
  <c r="E5" i="5"/>
  <c r="D5" i="5"/>
  <c r="C5" i="5"/>
  <c r="B5" i="5"/>
  <c r="L5" i="4"/>
  <c r="K5" i="4"/>
  <c r="J5" i="4"/>
  <c r="I5" i="4"/>
  <c r="H5" i="4"/>
  <c r="G5" i="4"/>
  <c r="F5" i="4"/>
  <c r="E5" i="4"/>
  <c r="D5" i="4"/>
  <c r="C5" i="4"/>
  <c r="B5" i="4"/>
  <c r="L5" i="3"/>
  <c r="K5" i="3"/>
  <c r="J5" i="3"/>
  <c r="I5" i="3"/>
  <c r="H5" i="3"/>
  <c r="G5" i="3"/>
  <c r="F5" i="3"/>
  <c r="E5" i="3"/>
  <c r="D5" i="3"/>
  <c r="C5" i="3"/>
  <c r="B5" i="3"/>
  <c r="L5" i="2"/>
  <c r="K5" i="2"/>
  <c r="J5" i="2"/>
  <c r="I5" i="2"/>
  <c r="H5" i="2"/>
  <c r="G5" i="2"/>
  <c r="F5" i="2"/>
  <c r="E5" i="2"/>
  <c r="D5" i="2"/>
  <c r="C5" i="2"/>
  <c r="B5" i="2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<sst xmlns="http://schemas.openxmlformats.org/spreadsheetml/2006/main" count="35" uniqueCount="11">
  <si>
    <t>(e)(1) Cures Update Progress</t>
  </si>
  <si>
    <t>Requires Update</t>
  </si>
  <si>
    <t>Existing Certification</t>
  </si>
  <si>
    <t>New Certification</t>
  </si>
  <si>
    <t>% Cures</t>
  </si>
  <si>
    <t>(b)(1) Cures Update Progress</t>
  </si>
  <si>
    <t>(b)(2) Cures Update Progress</t>
  </si>
  <si>
    <t>(f)(5) Cures Update Progress</t>
  </si>
  <si>
    <t>(g)(6) Cures Update Progress</t>
  </si>
  <si>
    <t>(g)(9) Cures Update Progress</t>
  </si>
  <si>
    <t>(g)(10) Cures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</si>
</sst>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F-400A-B486-9F2D7D1D312D}"/>
            </c:ext>
          </c:extLst>
        </c:ser>
        <c:ser>
          <c:idx val="2"/>
          <c:order val="1"/>
          <c:tx>
            <c:strRef>
              <c:f>'(b)(1)'!$A$4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F-400A-B486-9F2D7D1D312D}"/>
            </c:ext>
          </c:extLst>
        </c:ser>
        <c:ser>
          <c:idx val="0"/>
          <c:order val="2"/>
          <c:tx>
            <c:strRef>
              <c:f>'(b)(1)'!$A$2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F-400A-B486-9F2D7D1D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3F-400A-B486-9F2D7D1D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(b)(2)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'(b)(2)'!$A$3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7AE-BA5F-6D4256538519}"/>
            </c:ext>
          </c:extLst>
        </c:ser>
        <c:ser>
          <c:idx val="2"/>
          <c:order val="1"/>
          <c:tx>
            <c:strRef>
              <c:f>'(b)(2)'!$A$4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7AE-BA5F-6D4256538519}"/>
            </c:ext>
          </c:extLst>
        </c:ser>
        <c:ser>
          <c:idx val="0"/>
          <c:order val="2"/>
          <c:tx>
            <c:strRef>
              <c:f>'(b)(2)'!$A$2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7AE-BA5F-6D4256538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'(b)(2)'!$A$5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1-47AE-BA5F-6D4256538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(e)(1)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'(e)(1)'!$A$3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5-4BEA-84D7-FFE38B8D6E80}"/>
            </c:ext>
          </c:extLst>
        </c:ser>
        <c:ser>
          <c:idx val="2"/>
          <c:order val="1"/>
          <c:tx>
            <c:strRef>
              <c:f>'(e)(1)'!$A$4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5-4BEA-84D7-FFE38B8D6E80}"/>
            </c:ext>
          </c:extLst>
        </c:ser>
        <c:ser>
          <c:idx val="0"/>
          <c:order val="2"/>
          <c:tx>
            <c:strRef>
              <c:f>'(e)(1)'!$A$2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'(e)(1)'!$A$5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(e)(1)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'(f)(5)'!$A$3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5-4DC5-A3B5-081F6AD36F6E}"/>
            </c:ext>
          </c:extLst>
        </c:ser>
        <c:ser>
          <c:idx val="2"/>
          <c:order val="1"/>
          <c:tx>
            <c:strRef>
              <c:f>'(f)(5)'!$A$4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5-4DC5-A3B5-081F6AD36F6E}"/>
            </c:ext>
          </c:extLst>
        </c:ser>
        <c:ser>
          <c:idx val="0"/>
          <c:order val="2"/>
          <c:tx>
            <c:strRef>
              <c:f>'(f)(5)'!$A$2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5-4DC5-A3B5-081F6AD3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'(f)(5)'!$A$5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85-4DC5-A3B5-081F6AD3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(g)(6)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'(g)(6)'!$A$3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4D4-8846-5836065969E0}"/>
            </c:ext>
          </c:extLst>
        </c:ser>
        <c:ser>
          <c:idx val="2"/>
          <c:order val="1"/>
          <c:tx>
            <c:strRef>
              <c:f>'(g)(6)'!$A$4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1-44D4-8846-5836065969E0}"/>
            </c:ext>
          </c:extLst>
        </c:ser>
        <c:ser>
          <c:idx val="0"/>
          <c:order val="2"/>
          <c:tx>
            <c:strRef>
              <c:f>'(g)(6)'!$A$2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1-44D4-8846-58360659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'(g)(6)'!$A$5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1-44D4-8846-58360659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(g)(9)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'(g)(9)'!$A$3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4-40EC-8D79-B986FF673564}"/>
            </c:ext>
          </c:extLst>
        </c:ser>
        <c:ser>
          <c:idx val="2"/>
          <c:order val="1"/>
          <c:tx>
            <c:strRef>
              <c:f>'(g)(9)'!$A$4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4-40EC-8D79-B986FF673564}"/>
            </c:ext>
          </c:extLst>
        </c:ser>
        <c:ser>
          <c:idx val="0"/>
          <c:order val="2"/>
          <c:tx>
            <c:strRef>
              <c:f>'(g)(9)'!$A$2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4-40EC-8D79-B986FF67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'(g)(9)'!$A$5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4-40EC-8D79-B986FF67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(g)(10)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'(g)(10)'!$A$3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2-483B-92EE-A3D1ED500E91}"/>
            </c:ext>
          </c:extLst>
        </c:ser>
        <c:ser>
          <c:idx val="2"/>
          <c:order val="1"/>
          <c:tx>
            <c:strRef>
              <c:f>'(g)(10)'!$A$4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2-483B-92EE-A3D1ED500E91}"/>
            </c:ext>
          </c:extLst>
        </c:ser>
        <c:ser>
          <c:idx val="0"/>
          <c:order val="2"/>
          <c:tx>
            <c:strRef>
              <c:f>'(g)(10)'!$A$2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D2-483B-92EE-A3D1ED50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'(g)(10)'!$A$5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2-483B-92EE-A3D1ED50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82C5E-07AE-4E38-BB5A-E68CC5AD0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51744-7F4E-4A30-8428-195AB3241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EB505-55E6-44F3-81B3-778EF5D8C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22F3-A442-4337-AB78-03C38637C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914BE-3FD9-4C3A-A61E-AF6F3B7D8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E669E-D5FC-4DF4-8CFD-836324179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A5965-4A44-4D3D-9CE4-C47B57657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08C-5769-44CA-9721-54F6E9237D58}">
  <dimension ref="A1:L5"/>
  <sheetViews>
    <sheetView workbookViewId="0">
      <selection activeCell="A12" sqref="A12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5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0F18-ED3F-48CD-A2E6-71B5C75F42CC}">
  <dimension ref="A1:L5"/>
  <sheetViews>
    <sheetView workbookViewId="0">
      <selection activeCell="T16" sqref="T16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6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1EB-B624-4B25-B3C2-6AD69F7E81CC}">
  <dimension ref="A1:L5"/>
  <sheetViews>
    <sheetView workbookViewId="0">
      <selection activeCell="A38" sqref="A38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0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D5E-AE24-4007-BEC6-414A17ACC2FC}">
  <dimension ref="A1:L5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7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5E5B-BBB9-4C3E-B470-AB7E6B80F9E1}">
  <dimension ref="A1:L5"/>
  <sheetViews>
    <sheetView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8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2A9-96C0-43F8-B9CF-1B34762EE06A}">
  <dimension ref="A1:L5"/>
  <sheetViews>
    <sheetView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9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FA0F-2616-4369-B586-D9F4CA859488}">
  <dimension ref="A1:L5"/>
  <sheetViews>
    <sheetView tabSelected="1"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10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(b)(1)</vt:lpstr>
      <vt:lpstr>(b)(2)</vt:lpstr>
      <vt:lpstr>(e)(1)</vt:lpstr>
      <vt:lpstr>(f)(5)</vt:lpstr>
      <vt:lpstr>(g)(6)</vt:lpstr>
      <vt:lpstr>(g)(9)</vt:lpstr>
      <vt:lpstr>(g)(10)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Todd Young</cp:lastModifiedBy>
  <dcterms:created xsi:type="dcterms:W3CDTF">2021-12-10T20:45:33Z</dcterms:created>
  <dcterms:modified xsi:type="dcterms:W3CDTF">2022-04-06T14:53:36Z</dcterms:modified>
</cp:coreProperties>
</file>