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22AE71CC-A9E4-4D35-8155-50CD17EA346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ures Progress By ACB Data" sheetId="20" r:id="rId1"/>
    <sheet name="Criteria Data" sheetId="9" r:id="rId2"/>
    <sheet name="Criteria Data Sorted" sheetId="15" r:id="rId3"/>
    <sheet name="Listing Data By ONC-ACB" sheetId="16" r:id="rId4"/>
    <sheet name="Cures Progress Data" sheetId="18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B5" i="20"/>
  <c r="C3" i="18"/>
  <c r="E3" i="18"/>
  <c r="D3" i="18"/>
  <c r="B3" i="18"/>
  <c r="F19" i="9" a="1"/>
  <c r="F4" i="9" a="1"/>
  <c r="F13" i="9" a="1"/>
  <c r="F9" i="9" a="1"/>
  <c r="F6" i="9" a="1"/>
  <c r="F14" i="9" a="1"/>
  <c r="F16" i="9" a="1"/>
  <c r="F2" i="9" a="1"/>
  <c r="F15" i="9" a="1"/>
  <c r="F3" i="9" a="1"/>
  <c r="F12" i="9" a="1"/>
  <c r="F7" i="9" a="1"/>
  <c r="F8" i="9" a="1"/>
  <c r="F11" i="9" a="1"/>
  <c r="F17" i="9" a="1"/>
  <c r="F10" i="9" a="1"/>
  <c r="F5" i="9" a="1"/>
  <c r="F18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H4" i="9" a="1"/>
  <c r="G16" i="9" a="1"/>
  <c r="G17" i="9" a="1"/>
  <c r="H9" i="9" a="1"/>
  <c r="G18" i="9" a="1"/>
  <c r="H17" i="9" a="1"/>
  <c r="G3" i="9" a="1"/>
  <c r="G4" i="9" a="1"/>
  <c r="H7" i="9" a="1"/>
  <c r="G13" i="9" a="1"/>
  <c r="G15" i="9" a="1"/>
  <c r="H15" i="9" a="1"/>
  <c r="G7" i="9" a="1"/>
  <c r="G14" i="9" a="1"/>
  <c r="H11" i="9" a="1"/>
  <c r="G6" i="9" a="1"/>
  <c r="G11" i="9" a="1"/>
  <c r="G8" i="9" a="1"/>
  <c r="H12" i="9" a="1"/>
  <c r="G2" i="9" a="1"/>
  <c r="H10" i="9" a="1"/>
  <c r="G10" i="9" a="1"/>
  <c r="H14" i="9" a="1"/>
  <c r="H2" i="9" a="1"/>
  <c r="G12" i="9" a="1"/>
  <c r="G19" i="9" a="1"/>
  <c r="H19" i="9" a="1"/>
  <c r="H6" i="9" a="1"/>
  <c r="H13" i="9" a="1"/>
  <c r="H18" i="9" a="1"/>
  <c r="G5" i="9" a="1"/>
  <c r="H5" i="9" a="1"/>
  <c r="H8" i="9" a="1"/>
  <c r="H3" i="9" a="1"/>
  <c r="H16" i="9" a="1"/>
  <c r="G9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<sst xmlns="http://schemas.openxmlformats.org/spreadsheetml/2006/main" count="54" uniqueCount="39">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</sst>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3CC3-4502-B3BE-DBD75CEA6E56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3CC3-4502-B3BE-DBD75CEA6E56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3CC3-4502-B3BE-DBD75CEA6E56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3CC3-4502-B3BE-DBD75CEA6E56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3CC3-4502-B3BE-DBD75CEA6E56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3CC3-4502-B3BE-DBD75CEA6E56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0-E2CF-4F53-9376-5624D1DB4D5B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1-E2CF-4F53-9376-5624D1DB4D5B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CF-4F53-9376-5624D1DB4D5B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CF-4F53-9376-5624D1DB4D5B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CF-4F53-9376-5624D1DB4D5B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CF-4F53-9376-5624D1DB4D5B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CF-4F53-9376-5624D1DB4D5B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CF-4F53-9376-5624D1DB4D5B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CF-4F53-9376-5624D1DB4D5B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CF-4F53-9376-5624D1DB4D5B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CF-4F53-9376-5624D1DB4D5B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CF-4F53-9376-5624D1DB4D5B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CF-4F53-9376-5624D1DB4D5B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CF-4F53-9376-5624D1DB4D5B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CF-4F53-9376-5624D1DB4D5B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CF-4F53-9376-5624D1DB4D5B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CF-4F53-9376-5624D1DB4D5B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CF-4F53-9376-5624D1DB4D5B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2CF-4F53-9376-5624D1DB4D5B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2CF-4F53-9376-5624D1DB4D5B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2CF-4F53-9376-5624D1DB4D5B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2CF-4F53-9376-5624D1DB4D5B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2CF-4F53-9376-5624D1DB4D5B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2CF-4F53-9376-5624D1DB4D5B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2CF-4F53-9376-5624D1DB4D5B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2CF-4F53-9376-5624D1DB4D5B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2CF-4F53-9376-5624D1DB4D5B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CF-4F53-9376-5624D1DB4D5B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2CF-4F53-9376-5624D1DB4D5B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2CF-4F53-9376-5624D1DB4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1E-E2CF-4F53-9376-5624D1DB4D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2CF-4F53-9376-5624D1DB4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3705537</xdr:colOff>
      <xdr:row>55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25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9042-E7AA-45B2-91D3-975D9FD47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>
        <row r="954">
          <cell r="AT954" t="str">
            <v>2015 Edition Cures Update listings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zoomScale="85" zoomScaleNormal="85" workbookViewId="0">
      <pane ySplit="1" topLeftCell="A2" activePane="bottomLeft" state="frozen"/>
      <selection activeCell="BF1" sqref="BF1"/>
      <selection pane="bottomLeft" activeCell="A7" sqref="A7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5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  <row r="5" spans="1:7" x14ac:dyDescent="0.25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opLeftCell="A4" zoomScaleNormal="100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R8" sqref="AQ8:AR8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workbookViewId="0">
      <selection activeCell="H1" sqref="H1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tabSelected="1" zoomScaleNormal="100" workbookViewId="0">
      <pane ySplit="1" topLeftCell="A2" activePane="bottomLeft" state="frozen"/>
      <selection activeCell="BF1" sqref="BF1"/>
      <selection pane="bottomLeft" activeCell="E23" sqref="E2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Cures Progress By ACB Data</vt:lpstr>
      <vt:lpstr>Criteria Data</vt:lpstr>
      <vt:lpstr>Criteria Data Sorted</vt:lpstr>
      <vt:lpstr>Listing Data By ONC-ACB</vt:lpstr>
      <vt:lpstr>Cures Progress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2021-09-28T16:00:15Z</dcterms:modified>
</cp:coreProperties>
</file>