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 defaultThemeVersion="124226"/>
  <xr:revisionPtr revIDLastSave="0" documentId="8_{8C67A25C-106B-4357-B540-5C2F77460B44}" xr6:coauthVersionLast="38" xr6:coauthVersionMax="38" xr10:uidLastSave="{00000000-0000-0000-0000-000000000000}"/>
  <bookViews>
    <workbookView xWindow="0" yWindow="0" windowWidth="10840" windowHeight="5070" xr2:uid="{00000000-000D-0000-FFFF-FFFF00000000}"/>
  </bookViews>
  <sheets>
    <sheet name="Notes" sheetId="10" r:id="rId1"/>
    <sheet name="2015 ed API Data" sheetId="7" r:id="rId2"/>
  </sheets>
  <definedNames>
    <definedName name="_xlnm._FilterDatabase" localSheetId="1" hidden="1">'2015 ed API Data'!$A$1:$L$208</definedName>
  </definedNames>
  <calcPr calcId="162913"/>
</workbook>
</file>

<file path=xl/sharedStrings.xml><?xml version="1.0" encoding="utf-8"?>
<sst xmlns="http://schemas.openxmlformats.org/spreadsheetml/2006/main" count="1813" uniqueCount="774">
  <si>
    <t>Developer</t>
  </si>
  <si>
    <t>Product</t>
  </si>
  <si>
    <t>Version</t>
  </si>
  <si>
    <t>CHPL ID</t>
  </si>
  <si>
    <t>Henry Schein Medical Systems</t>
  </si>
  <si>
    <t>YourCareUniverse, Inc.</t>
  </si>
  <si>
    <t>YourCareUniverse API</t>
  </si>
  <si>
    <t>V8.0</t>
  </si>
  <si>
    <t>15.04.04.2879.Your.AP.00.0.170126</t>
  </si>
  <si>
    <t>Allscripts</t>
  </si>
  <si>
    <t>Greenway Health, LLC</t>
  </si>
  <si>
    <t>SuccessEHS</t>
  </si>
  <si>
    <t>McKesson</t>
  </si>
  <si>
    <t>API Documentation URL</t>
  </si>
  <si>
    <t>https://www.micromd.com/api/</t>
  </si>
  <si>
    <t>http://dms.greenwayhealth.com/ApplicationAccess/GreenwayApplicationAccess.pdf</t>
  </si>
  <si>
    <t>ONC-ACB</t>
  </si>
  <si>
    <t>ICSA Labs</t>
  </si>
  <si>
    <t>Drummond Group</t>
  </si>
  <si>
    <t>Authorization Standard</t>
  </si>
  <si>
    <t>InfoGard</t>
  </si>
  <si>
    <t>MDIntelleSys, A Nextech Company</t>
  </si>
  <si>
    <t>IntelleChartPro</t>
  </si>
  <si>
    <t>15.04.04.1827.Inte.07.00.0.171101</t>
  </si>
  <si>
    <t>NextGen Healthcare</t>
  </si>
  <si>
    <t>NextGen Ambulatory EHR</t>
  </si>
  <si>
    <t>athenahealth, Inc.</t>
  </si>
  <si>
    <t>athenaClinicals</t>
  </si>
  <si>
    <t>15.07.07.2880.AT01.12.00.1.171130</t>
  </si>
  <si>
    <t>NeoDeck Holdings</t>
  </si>
  <si>
    <t>NeoMed</t>
  </si>
  <si>
    <t>3.0.0.8</t>
  </si>
  <si>
    <t>15.05.04.2814.NeoM.03.00.1.171218</t>
  </si>
  <si>
    <t>https://neodeck.atlassian.net/wiki/spaces/NPS/pages/109412432/Patient+Vault+API</t>
  </si>
  <si>
    <t>IntrinsiQ Specialty Solutions, Inc. FBO Healthtronics Information Technology Solutions Inc.</t>
  </si>
  <si>
    <t>gMed, Inc.</t>
  </si>
  <si>
    <t>gGastro</t>
  </si>
  <si>
    <t>gCardio</t>
  </si>
  <si>
    <t>PCE Systems</t>
  </si>
  <si>
    <t>PCE Care Management</t>
  </si>
  <si>
    <t>gUro</t>
  </si>
  <si>
    <t>TRIARQ Practice Services</t>
  </si>
  <si>
    <t>Sevocity a division of Conceptual MindWorks, Inc</t>
  </si>
  <si>
    <t>Sevocity</t>
  </si>
  <si>
    <t>Credible Behavioral Health, Inc.</t>
  </si>
  <si>
    <t>Credible Behavioral Health</t>
  </si>
  <si>
    <t>MicroMD EMR</t>
  </si>
  <si>
    <t>Integrated Practice Solutions, Inc.</t>
  </si>
  <si>
    <t>ChiroTouch</t>
  </si>
  <si>
    <t>Acumen EHR</t>
  </si>
  <si>
    <t>AntWorks Healthcare</t>
  </si>
  <si>
    <t>Claimpower, Inc.</t>
  </si>
  <si>
    <t>Claimpower Mobile EMR</t>
  </si>
  <si>
    <t>Medical Information Technology, Inc. (MEDITECH)</t>
  </si>
  <si>
    <t>v6.15</t>
  </si>
  <si>
    <t>Version 3.0</t>
  </si>
  <si>
    <t>iKnowMed EHR</t>
  </si>
  <si>
    <t>gMed Connect</t>
  </si>
  <si>
    <t>gGastro Cloud</t>
  </si>
  <si>
    <t>Varian Medical Systems</t>
  </si>
  <si>
    <t>Version 1.1</t>
  </si>
  <si>
    <t>Falcon, LLC</t>
  </si>
  <si>
    <t>V6.0</t>
  </si>
  <si>
    <t>v5.67</t>
  </si>
  <si>
    <t>Version 11</t>
  </si>
  <si>
    <t>Falcon</t>
  </si>
  <si>
    <t>iKnowMed Generation 2</t>
  </si>
  <si>
    <t>Dynamic Health IT, Inc</t>
  </si>
  <si>
    <t>ConnectEHR</t>
  </si>
  <si>
    <t>TRAKnet</t>
  </si>
  <si>
    <t>Acumen Physician Solutions</t>
  </si>
  <si>
    <t>v6.08</t>
  </si>
  <si>
    <t>Queen City Code Factory</t>
  </si>
  <si>
    <t>P.AN.D.A.</t>
  </si>
  <si>
    <t>http://prognocis.com/ehr-interoperability/</t>
  </si>
  <si>
    <t>https://home.meditech.com/en/d/restapiresources/pages/apidoc.htm</t>
  </si>
  <si>
    <t>MEDITECH 6.1 Ambulatory Electronic Health Record</t>
  </si>
  <si>
    <t>AntWorks Healthcare EHR</t>
  </si>
  <si>
    <t>15.04.04.1144.AntW.71.01.1.171219</t>
  </si>
  <si>
    <t>15.04.04.1486.Falc.60.00.1.171228</t>
  </si>
  <si>
    <t>https://nist.healthcompanion.com/HealthCompanion/guest/APIDocument</t>
  </si>
  <si>
    <t>15.02.02.2713.A050.01.00.0.180110</t>
  </si>
  <si>
    <t>https://api.dynamicfhir.com:20153/Home/ApiDocumentation</t>
  </si>
  <si>
    <t>15.04.04.2496.ARIA.MO.00.0.171226</t>
  </si>
  <si>
    <t>http://www.varian.com/ARIA/ROQPP</t>
  </si>
  <si>
    <t>15.04.04.2753.Micr.14.01.1.171231</t>
  </si>
  <si>
    <t>15.04.04.2771.Chir.07.00.1.171226</t>
  </si>
  <si>
    <t>https://fhir.mychirotouch.com/Home/ApiDocumentation</t>
  </si>
  <si>
    <t>QSuite</t>
  </si>
  <si>
    <t>Manistee</t>
  </si>
  <si>
    <t>15.02.02.2614.A053.01.00.1.180123</t>
  </si>
  <si>
    <t>Version 4.63</t>
  </si>
  <si>
    <t>15.04.04.2613.gGas.46.00.1.171226</t>
  </si>
  <si>
    <t>https://api.gmed.com</t>
  </si>
  <si>
    <t>15.04.04.2613.gGsc.46.00.1.171226</t>
  </si>
  <si>
    <t>15.04.04.2613.gCar.46.00.1.171226</t>
  </si>
  <si>
    <t>15.04.04.2613.gUro.46.00.1.171226</t>
  </si>
  <si>
    <t>15.04.04.2613.gMed.CO.00.1.171226</t>
  </si>
  <si>
    <t>API Syntax</t>
  </si>
  <si>
    <t>15.04.04.1039.Acum.08.00.1.171231</t>
  </si>
  <si>
    <t>https://carefluence.acumenehr.com/doc/</t>
  </si>
  <si>
    <t>Version 9.3</t>
  </si>
  <si>
    <t>15.04.04.2125.PCEC.93.00.1.171222</t>
  </si>
  <si>
    <t>https://w3.pcesecure.com/staticPages/PCM/PIX_9_3_API_Documentation.pdf</t>
  </si>
  <si>
    <t>15.04.04.2651.PAND.11.00.1.171229</t>
  </si>
  <si>
    <t>https://sandbox.sequelpanda.com:8444/api/swagger/index.html</t>
  </si>
  <si>
    <t>UroChart EHR</t>
  </si>
  <si>
    <t>8.0.53</t>
  </si>
  <si>
    <t>15.04.04.2978.UroC.08.00.1.171229</t>
  </si>
  <si>
    <t>https://urochartopenapiservices.hdp.amerisourcebergen.com/#jsintroduction</t>
  </si>
  <si>
    <t>Nemo Health</t>
  </si>
  <si>
    <t>15.04.04.3003.TRAK.31.00.1.171229</t>
  </si>
  <si>
    <t>http://wiki.traknetsolutions.com/traknet-open-api</t>
  </si>
  <si>
    <t>https://www.claimpower.com/APIDoc/UserManual.html</t>
  </si>
  <si>
    <t>15.04.04.1238.Clai.06.00.1.180209</t>
  </si>
  <si>
    <t>15.04.04.2324.Sevo.12.00.1.171229</t>
  </si>
  <si>
    <t>http://www.sevocity.com/wp-content/uploads/2018/01/DOC-SevocityEHRAPIVersion1.0-160118-0835-16.pdf</t>
  </si>
  <si>
    <t>ARIA oncology information system (for Radiation Oncology)</t>
  </si>
  <si>
    <t>Version 6.8</t>
  </si>
  <si>
    <t>15.04.04.2920.iKno.03.00.1.171229</t>
  </si>
  <si>
    <t>https://apiaccess.mckesson.com/apiportal-service/www/index.html#/developer-docs</t>
  </si>
  <si>
    <t>MEDITECH 6.0 Medical and Practice Management (MPM) Electronic Health Record</t>
  </si>
  <si>
    <t>15.04.04.2931.MEDI.08.00.1.171220</t>
  </si>
  <si>
    <t>15.04.04.2496.ARIA.15.00.1.171226</t>
  </si>
  <si>
    <t>eClinicalWorks, LLC</t>
  </si>
  <si>
    <t>Foothold Technology, Inc.</t>
  </si>
  <si>
    <t>Edaris Health</t>
  </si>
  <si>
    <t>eRAD, Inc.</t>
  </si>
  <si>
    <t>Office Ally, Inc.</t>
  </si>
  <si>
    <t>PracticeSuite, Inc.</t>
  </si>
  <si>
    <t>E-Health Partners, Inc.</t>
  </si>
  <si>
    <t>ARIA oncology information system (for Medical Oncology)</t>
  </si>
  <si>
    <t>Avenel</t>
  </si>
  <si>
    <t>MEDITECH 6.0 Electronic Health Record Core HCIS</t>
  </si>
  <si>
    <t>MEDITECH 6.1 Electronic Health Record Core HCIS</t>
  </si>
  <si>
    <t>MEDITECH Client/Server Electronic Health Record Core HCIS</t>
  </si>
  <si>
    <t>MEDITECH MAGIC Electronic Health Record Core HCIS</t>
  </si>
  <si>
    <t>eClinicalWorks</t>
  </si>
  <si>
    <t>V11</t>
  </si>
  <si>
    <t>MEDITECH Client/Server Medical and Practice Management (MPM) Electronic Health Record</t>
  </si>
  <si>
    <t>v6.16</t>
  </si>
  <si>
    <t>AWARDS</t>
  </si>
  <si>
    <t>UrgiChart</t>
  </si>
  <si>
    <t>Version 2</t>
  </si>
  <si>
    <t>eRAD RIS</t>
  </si>
  <si>
    <t>Version 3</t>
  </si>
  <si>
    <t>EHR 24/7</t>
  </si>
  <si>
    <t>4.0.0</t>
  </si>
  <si>
    <t>PracticeSuite</t>
  </si>
  <si>
    <t>EHR-18.0.0</t>
  </si>
  <si>
    <t>EHRez</t>
  </si>
  <si>
    <t>15.04.04.2054.Next.59.03.1.171127</t>
  </si>
  <si>
    <t>15.04.04.2931.MEDI.AM.00.1.171227</t>
  </si>
  <si>
    <t>15.04.04.2704.Cred.11.00.1.171228</t>
  </si>
  <si>
    <t>15.04.04.2920.iKno.68.00.1.171231</t>
  </si>
  <si>
    <t>15.04.04.2891.Aven.01.00.1.171228</t>
  </si>
  <si>
    <t>15.04.04.2931.MEDI.EH.00.1.171220</t>
  </si>
  <si>
    <t>15.04.04.2931.MEDI.HC.00.1.171220</t>
  </si>
  <si>
    <t>15.04.04.2931.MEDI.CS.00.1.171220</t>
  </si>
  <si>
    <t>15.04.04.2931.MEDI.56.00.1.171220</t>
  </si>
  <si>
    <t>15.04.04.2913.Succ.91.01.1.171023</t>
  </si>
  <si>
    <t>15.04.04.2883.eCli.11.00.1.171228</t>
  </si>
  <si>
    <t>15.04.04.2931.MEDI.67.00.1.171221</t>
  </si>
  <si>
    <t>15.04.04.2931.MEDI.CO.00.1.171220</t>
  </si>
  <si>
    <t>15.04.04.1500.AWAR.03.00.1.171220</t>
  </si>
  <si>
    <t>15.04.04.3009.Urgi.02.00.1.171231</t>
  </si>
  <si>
    <t>15.04.04.2603.eRAD.03.00.1.171231</t>
  </si>
  <si>
    <t>15.04.04.2822.EHR2.04.00.0.180209</t>
  </si>
  <si>
    <t>15.02.02.2198.A058.01.00.1.180306</t>
  </si>
  <si>
    <t>15.04.04.1385.EHRe.05.00.0.180222</t>
  </si>
  <si>
    <t>https://www.nextgen.com/api/FHIRToS</t>
  </si>
  <si>
    <t>https://apiservices.triarqclouds.com/api/APIDocumentation.pdf</t>
  </si>
  <si>
    <t>https://exchange.crediblebh.com/help/index.html</t>
  </si>
  <si>
    <t>https://dev.careotter.com/docs/apis</t>
  </si>
  <si>
    <t>https://demodb.footholdtechnology.com/help/docs/API_Details_Terms.pdf</t>
  </si>
  <si>
    <t>http://www.ehrez.com/api.html</t>
  </si>
  <si>
    <t>SLI Compliance</t>
  </si>
  <si>
    <t>eMedicalPractice</t>
  </si>
  <si>
    <t>15.02.02.2898.A042.01.00.1.170929</t>
  </si>
  <si>
    <t>Agastha Enterprise Healthcare Software</t>
  </si>
  <si>
    <t>15.04.04.1056.Agas.14.00.1.171231</t>
  </si>
  <si>
    <t>HIEBus™</t>
  </si>
  <si>
    <t>2015 Edition Core</t>
  </si>
  <si>
    <t>15.04.04.1200.HIEB.15.00.1.171127</t>
  </si>
  <si>
    <t>FirstNet (Clinical)</t>
  </si>
  <si>
    <t>PowerChart (Clinical)</t>
  </si>
  <si>
    <t>Soarian Clinicals</t>
  </si>
  <si>
    <t>ClinicMax EHR</t>
  </si>
  <si>
    <t>Version 15.0</t>
  </si>
  <si>
    <t>15.04.04.1249.Clin.15.00.1.171227</t>
  </si>
  <si>
    <t>Freedom Medical Systems EHR</t>
  </si>
  <si>
    <t>v5.0 r3</t>
  </si>
  <si>
    <t>15.04.04.1306.Free.05.00.1.171223</t>
  </si>
  <si>
    <t>Interoperability Engine</t>
  </si>
  <si>
    <t>15.04.04.1397.Inte.17.00.0.161117</t>
  </si>
  <si>
    <t>EpicCare Inpatient EHR Suite</t>
  </si>
  <si>
    <t>Epic 2017</t>
  </si>
  <si>
    <t>15.04.04.1447.Epic.17.06.1.171231</t>
  </si>
  <si>
    <t>EpicCare Ambulatory EHR Suite</t>
  </si>
  <si>
    <t>15.04.04.1447.Epic.A7.05.1.171229</t>
  </si>
  <si>
    <t>Epic 2015</t>
  </si>
  <si>
    <t>15.04.04.1447.Epic.AM.04.1.171229</t>
  </si>
  <si>
    <t>15.04.04.1447.Epic.IN.04.1.171229</t>
  </si>
  <si>
    <t>CHBase™ CEHRT Edition</t>
  </si>
  <si>
    <t>15.04.04.1533.CHBa.22.00.1.171115</t>
  </si>
  <si>
    <t>InteliChart Patient Portal</t>
  </si>
  <si>
    <t>15.04.04.1722.Inte.35.00.0.170921</t>
  </si>
  <si>
    <t>LiquidEHR</t>
  </si>
  <si>
    <t>15.04.04.1803.Liqu.11.00.0.171220</t>
  </si>
  <si>
    <t>MedConnectHealth</t>
  </si>
  <si>
    <t>15.04.04.1889.MedC.03.00.0.171212</t>
  </si>
  <si>
    <t>ZoomMD</t>
  </si>
  <si>
    <t>15.04.04.1979.Zoom.41.00.1.171227</t>
  </si>
  <si>
    <t>Navigating Care</t>
  </si>
  <si>
    <t>15.04.04.2034.Navi.06.00.1.171228</t>
  </si>
  <si>
    <t>RxNT EHR</t>
  </si>
  <si>
    <t>15.04.04.2046.RxNT.72.00.1.171228</t>
  </si>
  <si>
    <t>Nextech with NewCropRx</t>
  </si>
  <si>
    <t>15.04.04.2051.Next.12.00.1.170929</t>
  </si>
  <si>
    <t>nAbleMD</t>
  </si>
  <si>
    <t>5.0c</t>
  </si>
  <si>
    <t>15.04.04.2070.nAbl.05.00.1.171227</t>
  </si>
  <si>
    <t>Sophrona e2015 Portal Technology</t>
  </si>
  <si>
    <t>Version R10.5</t>
  </si>
  <si>
    <t>15.04.04.2355.Soph.10.00.0.171108</t>
  </si>
  <si>
    <t>iSmart EHR</t>
  </si>
  <si>
    <t>2.0.0.0</t>
  </si>
  <si>
    <t>15.04.04.2525.iSma.02.00.1.171208</t>
  </si>
  <si>
    <t>iPatientCare</t>
  </si>
  <si>
    <t>15.04.04.2627.iPat.18.00.1.171201</t>
  </si>
  <si>
    <t>Carefluence Open API</t>
  </si>
  <si>
    <t>15.04.04.2657.Care.01.00.0.160701</t>
  </si>
  <si>
    <t>Amrita Hospital Information System</t>
  </si>
  <si>
    <t>AHIS 7.0</t>
  </si>
  <si>
    <t>15.04.04.2678.Amri.AH.00.1.171212</t>
  </si>
  <si>
    <t>PrognoCIS</t>
  </si>
  <si>
    <t>Denali 3.1</t>
  </si>
  <si>
    <t>15.04.04.2689.Prog.31.00.1.170929</t>
  </si>
  <si>
    <t>Compulink Advantage</t>
  </si>
  <si>
    <t>Version 12</t>
  </si>
  <si>
    <t>15.04.04.2701.Comp.12.00.1.171106</t>
  </si>
  <si>
    <t>CareNotify and CareNarrative</t>
  </si>
  <si>
    <t>15.04.04.2746.Care.43.00.0.170914</t>
  </si>
  <si>
    <t>15.04.04.2753.Micr.13.00.1.170720</t>
  </si>
  <si>
    <t>Kareo EHR</t>
  </si>
  <si>
    <t>Version 4.0</t>
  </si>
  <si>
    <t>15.04.04.2777.Kare.04.00.1.171231</t>
  </si>
  <si>
    <t>MD Logic EHR</t>
  </si>
  <si>
    <t>15.04.04.2785.MDLo.07.00.1.171228</t>
  </si>
  <si>
    <t>MEDHOST Enterprise - Clinicals</t>
  </si>
  <si>
    <t>2017 R2</t>
  </si>
  <si>
    <t>15.04.04.2788.MEDH.CL.01.1.170706</t>
  </si>
  <si>
    <t>OpenVista CareVue</t>
  </si>
  <si>
    <t>15.04.04.2806.Open.02.00.1.171108</t>
  </si>
  <si>
    <t>myAvatar Certified Edition</t>
  </si>
  <si>
    <t>15.04.04.2816.myAv.06.01.0.171227</t>
  </si>
  <si>
    <t>PARADIGM®</t>
  </si>
  <si>
    <t>15.04.04.2838.PARA.17.00.1.171228</t>
  </si>
  <si>
    <t>myCare iMedicWare</t>
  </si>
  <si>
    <t>R8 - V1</t>
  </si>
  <si>
    <t>15.04.04.2888.myCa.R8.00.1.171228</t>
  </si>
  <si>
    <t>Allscripts Professional EHR</t>
  </si>
  <si>
    <t>Version 17.1</t>
  </si>
  <si>
    <t>15.04.04.2891.Alls.17.00.1.170405</t>
  </si>
  <si>
    <t>Allscripts TouchWorks EHR</t>
  </si>
  <si>
    <t>17.1 GA</t>
  </si>
  <si>
    <t>15.04.04.2891.Alls.17.01.1.170512</t>
  </si>
  <si>
    <t>Version 17.3</t>
  </si>
  <si>
    <t>15.04.04.2891.Alls.PR.01.1.171106</t>
  </si>
  <si>
    <t>Sunrise Acute Care for Hospital-based Providers</t>
  </si>
  <si>
    <t>16.3 CU7</t>
  </si>
  <si>
    <t>Sunrise Acute Care</t>
  </si>
  <si>
    <t>16.3 CU3</t>
  </si>
  <si>
    <t>15.04.04.2891.Sunr.17.02.1.171009</t>
  </si>
  <si>
    <t>15.04.04.2891.Sunr.17.02.1.171201</t>
  </si>
  <si>
    <t>Sunrise Ambulatory Care</t>
  </si>
  <si>
    <t>15.04.04.2891.Sunr.AM.01.1.170501</t>
  </si>
  <si>
    <t>Centricity Practice Solution</t>
  </si>
  <si>
    <t>15.04.04.2902.Cent.12.00.1.171016</t>
  </si>
  <si>
    <t>Centricity EMR</t>
  </si>
  <si>
    <t>15.04.04.2902.Cent.91.00.1.171016</t>
  </si>
  <si>
    <t>Greenway Intergy Meaningful Use Edition</t>
  </si>
  <si>
    <t>v11</t>
  </si>
  <si>
    <t>Greenway Prime Suite</t>
  </si>
  <si>
    <t>v18.00</t>
  </si>
  <si>
    <t>15.04.04.2913.Succ.09.00.1.170612</t>
  </si>
  <si>
    <t>MEDITECH 6.1 Emergency Department Management</t>
  </si>
  <si>
    <t>15.04.04.2931.MEDI.15.00.1.171227</t>
  </si>
  <si>
    <t>MEDITECH Client/Server Emergency Department Management</t>
  </si>
  <si>
    <t>15.04.04.2931.MEDI.CS.00.1.171226</t>
  </si>
  <si>
    <t>MEDITECH 6.0 Emergency Department Management</t>
  </si>
  <si>
    <t>15.04.04.2931.MEDI.E6.00.1.171226</t>
  </si>
  <si>
    <t>MEDITECH MAGIC Medical and Practice Management (MPM) Electronic Health Record</t>
  </si>
  <si>
    <t>15.04.04.2931.MEDI.EL.00.1.171227</t>
  </si>
  <si>
    <t>MEDITECH MAGIC Emergency Department Management</t>
  </si>
  <si>
    <t>15.04.04.2931.MEDI.EM.00.1.171226</t>
  </si>
  <si>
    <t>SocialCare Open API Platform™</t>
  </si>
  <si>
    <t>Version 1.0</t>
  </si>
  <si>
    <t>15.04.04.2943.Soci.01.00.1.161215</t>
  </si>
  <si>
    <t>ModuleMD WISE™</t>
  </si>
  <si>
    <t>15.04.04.2980.Modu.09.00.1.160728</t>
  </si>
  <si>
    <t>ModuleMD Wise™</t>
  </si>
  <si>
    <t>15.04.04.2980.Modu.09.00.1.171201</t>
  </si>
  <si>
    <t>HealthShare Personal Community</t>
  </si>
  <si>
    <t>15.04.04.2988.Heal.PC.00.1.170810</t>
  </si>
  <si>
    <t>ChartPath</t>
  </si>
  <si>
    <t>Version 1.27</t>
  </si>
  <si>
    <t>15.04.04.2996.Char.12.00.1.171201</t>
  </si>
  <si>
    <t>Practice EHR</t>
  </si>
  <si>
    <t>V12</t>
  </si>
  <si>
    <t>15.04.04.2997.Prac.12.00.1.171220</t>
  </si>
  <si>
    <t>Regulatory Compliance Platform</t>
  </si>
  <si>
    <t>Version 1.2</t>
  </si>
  <si>
    <t>15.04.04.2998.Regu.12.00.0.171226</t>
  </si>
  <si>
    <t>Health Companion®</t>
  </si>
  <si>
    <t>15.05.02.1584.A055.01.00.1.180124</t>
  </si>
  <si>
    <t>ATG EHR</t>
  </si>
  <si>
    <t>15.05.02.2670.A048.01.00.1.171206</t>
  </si>
  <si>
    <t>Thrive EHR</t>
  </si>
  <si>
    <t>Thrive Provider EHR</t>
  </si>
  <si>
    <t>CureMD SMART Cloud</t>
  </si>
  <si>
    <t>10g</t>
  </si>
  <si>
    <t>15.07.07.2706.CU01.01.00.1.170705</t>
  </si>
  <si>
    <t>TalkEHR</t>
  </si>
  <si>
    <t>15.07.07.2790.TA01.01.00.1.170203</t>
  </si>
  <si>
    <t>IMS</t>
  </si>
  <si>
    <t>14 SP1</t>
  </si>
  <si>
    <t>15.07.07.2804.IM01.01.00.1.171116</t>
  </si>
  <si>
    <t>eMedPractice LLC</t>
  </si>
  <si>
    <t>Agastha, Inc.</t>
  </si>
  <si>
    <t>CareEvolution, Inc.</t>
  </si>
  <si>
    <t>Cerner Corporation</t>
  </si>
  <si>
    <t>ClinicMax, Inc.</t>
  </si>
  <si>
    <t>Custom Computing Corporation</t>
  </si>
  <si>
    <t>EMR Direct</t>
  </si>
  <si>
    <t>Epic Systems Corporation</t>
  </si>
  <si>
    <t>Get Real Health</t>
  </si>
  <si>
    <t>InteliChart LLC</t>
  </si>
  <si>
    <t>LiquidEHR, Inc.</t>
  </si>
  <si>
    <t>MedConnect, Inc.</t>
  </si>
  <si>
    <t>Metasolutions Inc</t>
  </si>
  <si>
    <t>Navigating Cancer, Inc.</t>
  </si>
  <si>
    <t>Networking Technology dba RxNT</t>
  </si>
  <si>
    <t>NexTech Systems, LLC</t>
  </si>
  <si>
    <t>Nth Technologies, Inc.</t>
  </si>
  <si>
    <t>Sophrona Solutions, Inc.</t>
  </si>
  <si>
    <t>WCH Service Bureau, Inc.</t>
  </si>
  <si>
    <t>iPatientCare, Inc.</t>
  </si>
  <si>
    <t>Carefluence</t>
  </si>
  <si>
    <t>Amrita Ventures, LLC</t>
  </si>
  <si>
    <t>Bizmatics Inc.</t>
  </si>
  <si>
    <t>Health Grid Corp</t>
  </si>
  <si>
    <t>Kareo, Inc.</t>
  </si>
  <si>
    <t>MD Logic, Inc.</t>
  </si>
  <si>
    <t>MEDHOST</t>
  </si>
  <si>
    <t>Medsphere Systems Corporation</t>
  </si>
  <si>
    <t>Netsmart Technologies</t>
  </si>
  <si>
    <t>QRS, Inc.</t>
  </si>
  <si>
    <t>iMedicWare</t>
  </si>
  <si>
    <t>GE Healthcare</t>
  </si>
  <si>
    <t>SocialCare by Health Symmetric, Inc.</t>
  </si>
  <si>
    <t>ModuleMD</t>
  </si>
  <si>
    <t>InterSystems Corp.</t>
  </si>
  <si>
    <t>Afoundria, LLC</t>
  </si>
  <si>
    <t>Practice EHR LLC</t>
  </si>
  <si>
    <t>Eye Care Leaders, LLC</t>
  </si>
  <si>
    <t>Health Companion, Inc.</t>
  </si>
  <si>
    <t>Advanced Technologies Group, LLC</t>
  </si>
  <si>
    <t>CureMD.com, Inc.</t>
  </si>
  <si>
    <t>Medical Transcription Billing Corporation (MTBC)</t>
  </si>
  <si>
    <t>Meditab Software Inc.</t>
  </si>
  <si>
    <t>https://stage.emedpractice.com/Fhir/FhirHelpDocument.html</t>
  </si>
  <si>
    <t>http://www.agastha.com/api</t>
  </si>
  <si>
    <t>http://docs.careevolution.com/fhir/</t>
  </si>
  <si>
    <t>http://fhir.cerner.com/authorization/</t>
  </si>
  <si>
    <t>https://code.cerner.com/</t>
  </si>
  <si>
    <t>http://www.clinicmax.com/API-Documentation.html</t>
  </si>
  <si>
    <t>http://www.interopengine.com/2017/open-api-documentation.html</t>
  </si>
  <si>
    <t>http://www.interopengine.com/open-api-documentation</t>
  </si>
  <si>
    <t>https://open.epic.com/</t>
  </si>
  <si>
    <t>http://developer.chbase.com/Methods</t>
  </si>
  <si>
    <t>https://openapitest.intelichart.com/Help</t>
  </si>
  <si>
    <t>http://www.liquidehr.com/REST-API/liquidehr-api.html</t>
  </si>
  <si>
    <t>http://www.medconnecthealth.com/wp-content/uploads/2017/07/API_Documentation.pdf</t>
  </si>
  <si>
    <t>http://www.zoommd.com/index.php/services/zoommd-api/</t>
  </si>
  <si>
    <t>https://www.navigatingcare.com/supplemental-api-docs</t>
  </si>
  <si>
    <t>https://rxnt.github.io/RxNTClinicalDataAPI/</t>
  </si>
  <si>
    <t>http://code.nextech.com/</t>
  </si>
  <si>
    <t>https://updates.nablemd.com/fhir/documentation.php</t>
  </si>
  <si>
    <t>http://sagebridgedev.clinicgateway.net/sagebridgeapi/APIHelp.aspx?m=f&amp;w=allfunctions#</t>
  </si>
  <si>
    <t>https://ismartapi.wchsb.com/</t>
  </si>
  <si>
    <t>https://developer.ipatientcare.net/DeveloperResources/WebHelpFHIR/</t>
  </si>
  <si>
    <t>http://carefluence.com/Carefluence-OpenAPI-Documentation.html</t>
  </si>
  <si>
    <t>http://amritamedical.com/API_documentation.html</t>
  </si>
  <si>
    <t>https://cbsmail2.compulink-software.com/cbsscripts/xe3/api/dataconapi.exe/api/help</t>
  </si>
  <si>
    <t>https://api.healthgrid.com</t>
  </si>
  <si>
    <t>https://www.kareo.com/sites/default/files/ck/webupload/files/pdf/macra-open-api-documentation.pdf</t>
  </si>
  <si>
    <t>http://mdlogic.com/solutions/api-documentation</t>
  </si>
  <si>
    <t>http://www.medsphere.com/openvista-carevue-api</t>
  </si>
  <si>
    <t>https://2015.qrsnet.net/app/api</t>
  </si>
  <si>
    <t>http://imedicware.com/mycare_imedicware_API.pdf</t>
  </si>
  <si>
    <t>https://developer.allscripts.com/Content/fhir/</t>
  </si>
  <si>
    <t>https://developer.allscripts.com/Content/fhir/index.html</t>
  </si>
  <si>
    <t>https://mydata.gehealthcare.com</t>
  </si>
  <si>
    <t>https://partnerint.greenwayhealth.com/PrimeSuiteApplicationAccess/#!/rest/PAPatientDemographicsGetPOST</t>
  </si>
  <si>
    <t>https://www.socialcare.com/wp-content/uploads/2016/12/SocialCare-Open-API-Platform-Terms-and-Conditions.pdf</t>
  </si>
  <si>
    <t>https://hscerts.intersystems.com/public/HSPortal.Workbench.UI.APIDocumentation.cls</t>
  </si>
  <si>
    <t>https://beta.afoundria.com/api</t>
  </si>
  <si>
    <t>https://apicert.practiceehr.com/Resources/data-api-documentation.pdf</t>
  </si>
  <si>
    <t>http://acidit.medflow.com/PatientAccessDocument/</t>
  </si>
  <si>
    <t>http://api.atgehr.com/terms-use-api.pdf</t>
  </si>
  <si>
    <t>https://api.evident.com</t>
  </si>
  <si>
    <t>http://www.curemd.com/developer/curemdapiguide.pdf</t>
  </si>
  <si>
    <t>https://uat.talkehr.com:5050/</t>
  </si>
  <si>
    <t>http://www.meditab.com/api/</t>
  </si>
  <si>
    <t>v12.0</t>
  </si>
  <si>
    <t>Streamline Healthcare Solutions</t>
  </si>
  <si>
    <t>SmartCare</t>
  </si>
  <si>
    <t>Essentia</t>
  </si>
  <si>
    <t>DOX EMR</t>
  </si>
  <si>
    <t>5.2.0</t>
  </si>
  <si>
    <t>SRS-Health</t>
  </si>
  <si>
    <t>SRS EHR</t>
  </si>
  <si>
    <t>v10</t>
  </si>
  <si>
    <t>Complete Medical Solutions, LLC</t>
  </si>
  <si>
    <t>WinMed</t>
  </si>
  <si>
    <t>Arête Healthcare Services, LLC</t>
  </si>
  <si>
    <t>enCompass</t>
  </si>
  <si>
    <t>MPN Software Systems, Inc.</t>
  </si>
  <si>
    <t>ECLIPSE Spectrum</t>
  </si>
  <si>
    <t>v1</t>
  </si>
  <si>
    <t>Exscribe, Inc.</t>
  </si>
  <si>
    <t>Exscribe EHR</t>
  </si>
  <si>
    <t>Version 6</t>
  </si>
  <si>
    <t>Park Avenue Capital, LLC dba MaxMD</t>
  </si>
  <si>
    <t>MaxMD MaxIntegration&lt;U+FFFD&gt;</t>
  </si>
  <si>
    <t>MDOfficeManager</t>
  </si>
  <si>
    <t>GeeseMed</t>
  </si>
  <si>
    <t>Universal EHR, Inc.</t>
  </si>
  <si>
    <t>Universal EHR</t>
  </si>
  <si>
    <t>2.0.0</t>
  </si>
  <si>
    <t>CPSI (Computer Programs and Systems), Inc.</t>
  </si>
  <si>
    <t>Azalea Health</t>
  </si>
  <si>
    <t>Azalea EHR</t>
  </si>
  <si>
    <t>Sovereign Medical Services, Inc.</t>
  </si>
  <si>
    <t>MDVISION PM EMR</t>
  </si>
  <si>
    <t>Version 5.1</t>
  </si>
  <si>
    <t>Professional Data Services, Inc.</t>
  </si>
  <si>
    <t>PDS MDSuite</t>
  </si>
  <si>
    <t>Version 8</t>
  </si>
  <si>
    <t>Mendelson Kornblum Orthopedic &amp; Spine Specialists</t>
  </si>
  <si>
    <t>OrthoplexEMR</t>
  </si>
  <si>
    <t>V1</t>
  </si>
  <si>
    <t>E*HealthLine.com, Inc.</t>
  </si>
  <si>
    <t>Phoenix© Integrated Electronic Health Records</t>
  </si>
  <si>
    <t>10.0.0</t>
  </si>
  <si>
    <t>CARE© Integrated Hospital Information Management System</t>
  </si>
  <si>
    <t>Practice Alternatives, Inc.</t>
  </si>
  <si>
    <t>AuroraEHR</t>
  </si>
  <si>
    <t>myEvolv Certified Edition</t>
  </si>
  <si>
    <t>15.04.04.2855.Smar.05.00.1.171231</t>
  </si>
  <si>
    <t>15.04.04.2816.Esse.08.00.1.180219</t>
  </si>
  <si>
    <t>15.02.02.1317.A059.01.00.1.180315</t>
  </si>
  <si>
    <t>15.04.04.2294.SRSE.10.01.1.180305</t>
  </si>
  <si>
    <t>15.05.02.1272.A061.01.00.1.180320</t>
  </si>
  <si>
    <t>15.02.02.1112.A062.01.00.1.180320</t>
  </si>
  <si>
    <t>15.04.04.1853.ECLI.01.00.1.180228</t>
  </si>
  <si>
    <t>15.04.04.1467.Exsc.06.00.0.180305</t>
  </si>
  <si>
    <t>15.04.04.2132.MaxM.01.01.0.180305</t>
  </si>
  <si>
    <t>15.04.04.3013.Gees.07.00.1.180201</t>
  </si>
  <si>
    <t>15.04.04.2478.Univ.02.00.1.180312</t>
  </si>
  <si>
    <t>15.04.04.1183.Thri.20.02.1.180331</t>
  </si>
  <si>
    <t>15.04.04.1183.Thri.PR.02.1.180331</t>
  </si>
  <si>
    <t>15.04.04.2688.Azal.03.02.1.180216</t>
  </si>
  <si>
    <t>15.04.04.2658.MDVI.51.00.1.180331</t>
  </si>
  <si>
    <t>15.04.04.2216.PDSM.08.00.1.180202</t>
  </si>
  <si>
    <t>15.04.04.3014.Orth.01.00.1.180101</t>
  </si>
  <si>
    <t>15.02.02.1384.A064.01.00.0.180406</t>
  </si>
  <si>
    <t>15.02.02.1384.A065.01.00.0.180406</t>
  </si>
  <si>
    <t>15.04.04.2816.myEv.10.00.0.171231</t>
  </si>
  <si>
    <t>https://fhir.netsmartcloud.com/public/index.html</t>
  </si>
  <si>
    <t>https://papi.lwsi.com/LWSIportal/ECPrime/ECS/oauth/terms</t>
  </si>
  <si>
    <t>https:/openapitest.intelichart.com/Help</t>
  </si>
  <si>
    <t>https://aretehs.com/encompassehr/api</t>
  </si>
  <si>
    <t>http://eclipsepracticemanagementsoftware.com/wp-content/uploads/2018/01/MPN-ECLIPSE-Patient-API.pdf</t>
  </si>
  <si>
    <t>https://exscribemobile.com/MU/EhrApiV01/</t>
  </si>
  <si>
    <t>https://fhir.maxmdirect.com.eval.max.md/info/developerTermOfUse.php</t>
  </si>
  <si>
    <t>https://mu3.geesemed.com/GeesemedAPI/swagger/ui/index#/Common</t>
  </si>
  <si>
    <t>https://www.sovereignhealthsystem.com/wp-content/uploads/2018/02/mdvision_api.pdf</t>
  </si>
  <si>
    <t>https://developer.mdsuite.com/api/help</t>
  </si>
  <si>
    <t>http://mkotest.proactivemgmt.com/swagger/ui/index</t>
  </si>
  <si>
    <t>https://dconnectedhealth.com/Login/API_TermsOfUse.htm</t>
  </si>
  <si>
    <t>http://www.practice-alt.com/AuroraAPI.pdf</t>
  </si>
  <si>
    <t>MEDHOST Enterprise</t>
  </si>
  <si>
    <t>2017 R1 - Clinicals</t>
  </si>
  <si>
    <t>NovoMedici, LLC</t>
  </si>
  <si>
    <t>NovoClinical</t>
  </si>
  <si>
    <t>Acurus Solutions, Inc.</t>
  </si>
  <si>
    <t>Capella EHR</t>
  </si>
  <si>
    <t>Comtron Corp.</t>
  </si>
  <si>
    <t>Medgen EHR</t>
  </si>
  <si>
    <t>Version 7.0</t>
  </si>
  <si>
    <t>Best Practices Academy</t>
  </si>
  <si>
    <t>eChiroEHR</t>
  </si>
  <si>
    <t>MediTouch</t>
  </si>
  <si>
    <t>Version 5.0</t>
  </si>
  <si>
    <t>Patagonia Health</t>
  </si>
  <si>
    <t>Patagonia Health EHR</t>
  </si>
  <si>
    <t>eMDs</t>
  </si>
  <si>
    <t>e-MDs Solution Series</t>
  </si>
  <si>
    <t>Applied Research Works, Inc.</t>
  </si>
  <si>
    <t>Cozeva</t>
  </si>
  <si>
    <t>E-Z BIS, Inc.</t>
  </si>
  <si>
    <t>OT EMR, Inc.</t>
  </si>
  <si>
    <t>OneTouch EMR</t>
  </si>
  <si>
    <t>Advanced Data Systems Corporation</t>
  </si>
  <si>
    <t>MedicsCloud</t>
  </si>
  <si>
    <t>ChartLogic, a Division of Medsphere Systems Corporation</t>
  </si>
  <si>
    <t>ChartLogic EHR</t>
  </si>
  <si>
    <t>Paragon&lt;U+FFFD&gt; for Hospitals 2015 Certified EHR</t>
  </si>
  <si>
    <t>STI Computer Services, Inc.</t>
  </si>
  <si>
    <t>ChartMaker Medical Suite</t>
  </si>
  <si>
    <t>ChartMaker 2018</t>
  </si>
  <si>
    <t>NextGen&lt;U+FFFD&gt; Enterprise EHR</t>
  </si>
  <si>
    <t>5.9.1</t>
  </si>
  <si>
    <t>15.04.04.2788.MEDH.CL.00.1.170126</t>
  </si>
  <si>
    <t>15.05.04.2186.Auro.02.00.1.171221</t>
  </si>
  <si>
    <t>15.02.02.3015.A066.01.00.1.180410</t>
  </si>
  <si>
    <t>15.02.02.2669.A067.01.00.1.180411</t>
  </si>
  <si>
    <t>15.04.04.2984.Medg.07.00.1.180413</t>
  </si>
  <si>
    <t>15.04.04.1146.eChi.18.01.1.180403</t>
  </si>
  <si>
    <t>15.04.04.2054.Medi.05.00.1.180220</t>
  </si>
  <si>
    <t>15.04.04.2139.Pata.05.00.1.180420</t>
  </si>
  <si>
    <t>15.04.04.2881.Solu.09.00.1.171231</t>
  </si>
  <si>
    <t>15.04.04.2931.MEDI.16.01.1.180503</t>
  </si>
  <si>
    <t>15.04.04.1102.Coze.03.00.0.180215</t>
  </si>
  <si>
    <t>15.04.04.1386.EZBi.11.00.1.171227</t>
  </si>
  <si>
    <t>15.04.04.2821.OneT.03.00.1.180411</t>
  </si>
  <si>
    <t>15.02.02.1044.A068.01.00.1.180510</t>
  </si>
  <si>
    <t>15.05.05.1223.CHRT.01.00.1.180510</t>
  </si>
  <si>
    <t>15.04.04.2891.Para.14.01.1.180403</t>
  </si>
  <si>
    <t>15.04.04.2296.Char.18.00.0.180430</t>
  </si>
  <si>
    <t>15.04.04.2054.Next.59.04.1.180508</t>
  </si>
  <si>
    <t>https://developer.yourcareinteract.com</t>
  </si>
  <si>
    <t>https://www.edaris.com/hubfs/Corporate%20Documentation/APIHelp.html</t>
  </si>
  <si>
    <t>https://cms.officeally.com/OfficeAlly/Forms/API-Patient-Data-Request-version-4.0.0.pdf?ver=2018-04-19-112759-290</t>
  </si>
  <si>
    <t>http://academy.practicesuite.com/mu-api/</t>
  </si>
  <si>
    <t>https://doxweb.doxemr.com/DoxExtAPI/DOXAPI-Application-Access.pdf</t>
  </si>
  <si>
    <t>https://www.azaleahealth.com/apidocs/index.html</t>
  </si>
  <si>
    <t>http://www.novomedici.com/meaningful-use/</t>
  </si>
  <si>
    <t>http://www.acurussolutions.com/Certification.html</t>
  </si>
  <si>
    <t>https://portal.medgenehr.com/medgenweb/MedgenAPIHowTo.pdf</t>
  </si>
  <si>
    <t>http://patagoniahealth.com/patienthealthapi</t>
  </si>
  <si>
    <t>https://apitest.emds.com/documentation</t>
  </si>
  <si>
    <t>https://www.cozeva.com/developer_home</t>
  </si>
  <si>
    <t>https://www.onetouchemr.com/development/OT-API-Documentation.pdf</t>
  </si>
  <si>
    <t>https://staging.medicscloud.com/MCExtAPI/Home/Help</t>
  </si>
  <si>
    <t>http://go.chartlogic.com/l/76372/2018-03-16/422k5p/76372/136456/API_Documentation_and_Terms_of_Service_v1.0___2017_10_06.pdf</t>
  </si>
  <si>
    <t>http://sticomputer.com/solutions/electronic-health-records/#1522415697503-58b8be7f-c9f5</t>
  </si>
  <si>
    <t>https://bridge.nextgen.com/media/4512/FHIRToS.pdf</t>
  </si>
  <si>
    <t>E-Z BIS Office</t>
  </si>
  <si>
    <t>First Insight Corporation</t>
  </si>
  <si>
    <t>MaximEyes EHR</t>
  </si>
  <si>
    <t>Geriatrics Select EHR powered by Sevocity&lt;U+FFFD&gt;</t>
  </si>
  <si>
    <t>Pain Care Select EHR powered by Sevocity&lt;U+FFFD&gt;</t>
  </si>
  <si>
    <t>Surgery Select EHR powered by Sevocity&lt;U+FFFD&gt;</t>
  </si>
  <si>
    <t>Medaxion, Inc.</t>
  </si>
  <si>
    <t>Medaxion Pulse</t>
  </si>
  <si>
    <t>Platform</t>
  </si>
  <si>
    <t>Nexus Clinical LLC</t>
  </si>
  <si>
    <t>Nexus EHR</t>
  </si>
  <si>
    <t>V7.0</t>
  </si>
  <si>
    <t>Williams Group</t>
  </si>
  <si>
    <t>Practice Director EHR</t>
  </si>
  <si>
    <t>PCIS GOLD</t>
  </si>
  <si>
    <t>PCIS GOLD EHR</t>
  </si>
  <si>
    <t>Sisoft Healthcare Information Systems</t>
  </si>
  <si>
    <t>SisoHis</t>
  </si>
  <si>
    <t>FreeChiro</t>
  </si>
  <si>
    <t>NextServices, Inc.</t>
  </si>
  <si>
    <t>enki EHR</t>
  </si>
  <si>
    <t>15.04.04.2729.Maxi.03.00.1.180326</t>
  </si>
  <si>
    <t>15.04.04.2324.Geri.GE.00.1.180418</t>
  </si>
  <si>
    <t>15.04.04.2324.Pain.PA.00.1.180418</t>
  </si>
  <si>
    <t>15.04.04.2324.Surg.SU.00.1.180418</t>
  </si>
  <si>
    <t>15.04.04.1221.Soar.15.00.1.180611</t>
  </si>
  <si>
    <t>15.05.05.2797.MEDX.01.00.1.180614</t>
  </si>
  <si>
    <t>15.04.04.2989.Nexu.07.00.1.180514</t>
  </si>
  <si>
    <t>15.04.04.2547.Prac.06.00.1.180601</t>
  </si>
  <si>
    <t>15.04.04.2126.PCIS.24.00.1.180601</t>
  </si>
  <si>
    <t>15.05.05.3018.SISO.01.00.0.180621</t>
  </si>
  <si>
    <t>15.02.02.2198.A072.01.01.1.180621</t>
  </si>
  <si>
    <t>15.04.04.2911.enki.03.00.1.180601</t>
  </si>
  <si>
    <t>15.04.04.2931.MEDI.16.01.1.180606</t>
  </si>
  <si>
    <t>15.04.04.2902.Cent.91.01.1.171231</t>
  </si>
  <si>
    <t>https://developer.athenahealth.com/docs/read/patientinfo/Patient_Information</t>
  </si>
  <si>
    <t>https://demomaster.erad.com:9090/swagger/ui/index#/</t>
  </si>
  <si>
    <t>https://dev.smartcarenet.com/SmartCareEHRAPIMUStage3/swagger/ui/index</t>
  </si>
  <si>
    <t>http://www.doctornetwork.com/api/html/index.html</t>
  </si>
  <si>
    <t>http://www.interopengine.com/2017/</t>
  </si>
  <si>
    <t>http://customer.first-insight.com/downloads/bulletins/MU-API-ACCESS-GUIDE.pdf</t>
  </si>
  <si>
    <t>https://github.com/Medaxion/open_api_resources/wiki</t>
  </si>
  <si>
    <t>https://www.nexusclinical.com/wp-content/uploads/2017/07/Nexus_Open_API.pdf</t>
  </si>
  <si>
    <t>https://api.practicedirector.com/</t>
  </si>
  <si>
    <t>https://secure.pcisportal.com/pcisportal.api/</t>
  </si>
  <si>
    <t>https://sisoft.com.tr/en/fhir-patient.jsp</t>
  </si>
  <si>
    <t>https://enkiworld.com/API/Documentation.php</t>
  </si>
  <si>
    <t>https://mydata.gehealthcare.com:9443/#/home</t>
  </si>
  <si>
    <t>API Criteria</t>
  </si>
  <si>
    <t>170.315 (g)(7), 170.315 (g)(8), 170.315 (g)(9)</t>
  </si>
  <si>
    <t>ezEMRx Inc</t>
  </si>
  <si>
    <t>ezEMRx</t>
  </si>
  <si>
    <t>15.02.02.2886.A073.01.00.1.180710</t>
  </si>
  <si>
    <t>CareTracker, Inc.</t>
  </si>
  <si>
    <t>Amazing Charts</t>
  </si>
  <si>
    <t>15.04.04.1206.Amaz.10.00.1.180608</t>
  </si>
  <si>
    <t>170.315 (g)(7)</t>
  </si>
  <si>
    <t>EpicCare Ambulatory Base</t>
  </si>
  <si>
    <t>Epic 2018</t>
  </si>
  <si>
    <t>15.04.04.1447.Epic.18.06.1.180625</t>
  </si>
  <si>
    <t>EpicCare Inpatient Base</t>
  </si>
  <si>
    <t>15.04.04.1447.Epic.IN.07.1.180625</t>
  </si>
  <si>
    <t>Harris CareTracker, Inc</t>
  </si>
  <si>
    <t>digiChart</t>
  </si>
  <si>
    <t>15.04.04.1569.digi.96.00.1.180623</t>
  </si>
  <si>
    <t>MD Synergy Solutions, LLC</t>
  </si>
  <si>
    <t>ProEMR</t>
  </si>
  <si>
    <t>15.04.04.1821.ProE.04.00.1.180607</t>
  </si>
  <si>
    <t>Open Software Solutions, LLC</t>
  </si>
  <si>
    <t>Medical Concierge EMR</t>
  </si>
  <si>
    <t>15.04.04.2105.Medi.03.00.1.180625</t>
  </si>
  <si>
    <t>170.315 (g)(8), 170.315 (g)(9)</t>
  </si>
  <si>
    <t>Nuesoft Technologies, Inc.</t>
  </si>
  <si>
    <t>NueMD EHR</t>
  </si>
  <si>
    <t>15.04.04.2819.NueM.05.00.1.180601</t>
  </si>
  <si>
    <t>Systemedx Inc</t>
  </si>
  <si>
    <t>Systemedx Clinical Navigator</t>
  </si>
  <si>
    <t>15.04.04.2857.Syst.17.00.1.180326</t>
  </si>
  <si>
    <t>15.04.04.2891.Sunr.07.02.1.171201</t>
  </si>
  <si>
    <t>15.04.04.2891.Sunr.16.01.1.170929</t>
  </si>
  <si>
    <t>15.04.04.2891.Sunr.16.03.1.171201</t>
  </si>
  <si>
    <t>15.04.04.2891.Sunr.AM.02.1.170929</t>
  </si>
  <si>
    <t>15.04.04.2891.Sunr.AM.03.1.171009</t>
  </si>
  <si>
    <t>15.04.04.2891.Sunr.CU.00.1.170501</t>
  </si>
  <si>
    <t>15.04.04.2913.Gree.11.00.1.171101</t>
  </si>
  <si>
    <t>15.04.04.2913.Gree.18.00.1.171101</t>
  </si>
  <si>
    <t>Vision Works, Inc.</t>
  </si>
  <si>
    <t>Vision Works</t>
  </si>
  <si>
    <t>15.04.04.2939.Visi.10.00.1.180501</t>
  </si>
  <si>
    <t>Bridge Patient Portal LLC</t>
  </si>
  <si>
    <t>Bridge Patient Portal</t>
  </si>
  <si>
    <t>V2.0</t>
  </si>
  <si>
    <t>15.05.05.1947.BRID.01.00.0.180703</t>
  </si>
  <si>
    <t>Better Day™ Health</t>
  </si>
  <si>
    <t>OmniMD</t>
  </si>
  <si>
    <t>Glenwood Systems LLC</t>
  </si>
  <si>
    <t>GlaceEMR</t>
  </si>
  <si>
    <t>MEDENT - Community Computer Service, Inc.</t>
  </si>
  <si>
    <t>MEDENT</t>
  </si>
  <si>
    <t>v23.0</t>
  </si>
  <si>
    <t>expressChart EMR</t>
  </si>
  <si>
    <t>Version 2.0</t>
  </si>
  <si>
    <t>15.04.04.2992.Bett.01.01.1.180625</t>
  </si>
  <si>
    <t>15.04.04.2996.Char.12.01.1.180416</t>
  </si>
  <si>
    <t>15.02.02.1717.A069.01.00.1.180713</t>
  </si>
  <si>
    <t>15.04.04.1535.Glac.06.00.1.180629</t>
  </si>
  <si>
    <t>15.04.04.1840.MEDE.23.00.1.180618</t>
  </si>
  <si>
    <t>15.04.04.2753.expr.02.01.1.180723</t>
  </si>
  <si>
    <t>15.04.04.1221.Firs.15.03.1.180727</t>
  </si>
  <si>
    <t>15.04.04.1221.Firs.18.03.1.180727</t>
  </si>
  <si>
    <t>15.04.04.1221.Powe.15.03.1.180727</t>
  </si>
  <si>
    <t>15.04.04.1221.Powe.18.03.1.180727</t>
  </si>
  <si>
    <t>https://connect.healow.com/apps/jsp/dev/fhirClinicalDocumentation.jsp</t>
  </si>
  <si>
    <t>https://emr.iacancer.com:8443/includes_controller/documentation.md.html</t>
  </si>
  <si>
    <t>https://open.epic.com/Interface/FHIR</t>
  </si>
  <si>
    <t>http://webservices.systemedx.com/api/</t>
  </si>
  <si>
    <t>https://appcert-api.bridgepatientportal.com/docs/</t>
  </si>
  <si>
    <t>http://discover.nuemd.com/open-api-guide</t>
  </si>
  <si>
    <t>http://amazingcharts.com/index.php?id=1401</t>
  </si>
  <si>
    <t>http://www.vision-works.com/meaningfuluse/API.pdf</t>
  </si>
  <si>
    <t>https://util.digichart.com/helpfiles/Open%20API%20Documentation%20for%20Client%20Application%20Developers.pdf</t>
  </si>
  <si>
    <t>http://www.ezemrx.com/oauth/fhir.htm</t>
  </si>
  <si>
    <t>https://betterdayhealth.net/OpenApiTestClient/Home/Documentation</t>
  </si>
  <si>
    <t>https://prod.omnixchange.com/openapiui</t>
  </si>
  <si>
    <t>https://api.glaceemr.com/documentation</t>
  </si>
  <si>
    <t>https://www.medent.com/mapi.pdf</t>
  </si>
  <si>
    <t>https://qa.edaris.com/ForerunTemp/APIhelp.html</t>
  </si>
  <si>
    <t>Compulink Healthcare Solutions</t>
  </si>
  <si>
    <t>OmniMD Inc.</t>
  </si>
  <si>
    <t>ifa united i-tech Inc.</t>
  </si>
  <si>
    <t>Genius Solutions Inc.</t>
  </si>
  <si>
    <t>Lumeris Solutions LLC</t>
  </si>
  <si>
    <t>WEBeDoctor, Inc.</t>
  </si>
  <si>
    <t>MicroFour, Inc.</t>
  </si>
  <si>
    <t>Ocuco Limited</t>
  </si>
  <si>
    <t>ifa EMR</t>
  </si>
  <si>
    <t>ehrTHOMAS</t>
  </si>
  <si>
    <t>ClearPractice</t>
  </si>
  <si>
    <t>WEBeDoctor Physician Office</t>
  </si>
  <si>
    <t>Harris Caretracker</t>
  </si>
  <si>
    <t>PracticeStudio</t>
  </si>
  <si>
    <t>Acuitas activEHR</t>
  </si>
  <si>
    <t>15.07.07.2880.AT01.13.01.1.180601</t>
  </si>
  <si>
    <t>15.04.04.2631.ifaE.08.00.1.180726</t>
  </si>
  <si>
    <t>15.04.04.2920.iKno.68.01.1.180508</t>
  </si>
  <si>
    <t>15.04.04.2920.iKno.30.01.1.180508</t>
  </si>
  <si>
    <t>15.05.05.2737.GENI.01.00.1.180802</t>
  </si>
  <si>
    <t>15.04.04.2783.Clea.05.00.1.171231</t>
  </si>
  <si>
    <t>15.04.04.2526.WEBe.06.00.1.180508</t>
  </si>
  <si>
    <t>15.04.04.1569.Harr.09.00.1.180701</t>
  </si>
  <si>
    <t>15.04.04.1985.Prac.20.00.1.180810</t>
  </si>
  <si>
    <t>15.04.04.2613.gCar.CA.01.0.180712</t>
  </si>
  <si>
    <t>15.04.04.2613.gMed.CO.01.0.180712</t>
  </si>
  <si>
    <t>15.04.04.2613.gGas.GA.01.0.180712</t>
  </si>
  <si>
    <t>15.04.04.2613.gGas.CL.01.0.180712</t>
  </si>
  <si>
    <t>15.04.04.2613.gUro.UR.01.0.180712</t>
  </si>
  <si>
    <t>15.04.04.2051.Next.27.01.1.180814</t>
  </si>
  <si>
    <t>15.04.04.2051.Next.28.02.1.180814</t>
  </si>
  <si>
    <t>15.04.04.2051.Next.29.03.1.180814</t>
  </si>
  <si>
    <t>15.04.04.2051.Next.10.04.1.180814</t>
  </si>
  <si>
    <t>15.04.04.2978.UroC.82.01.1.180719</t>
  </si>
  <si>
    <t>15.04.04.2087.Acui.02.00.1.180409</t>
  </si>
  <si>
    <t>https://developer.yourcareinteract.com/</t>
  </si>
  <si>
    <t>https://qa.intellechartbeta.net/MDIApi/swagger/index.html</t>
  </si>
  <si>
    <t>https://developer.athenahealth.com/docs/read/patientinfo/Patient_Information and https://developer.athenahealth.com/docs/read/FHIR_DSTU2#section-40</t>
  </si>
  <si>
    <t>http://ifa4emr.com/Products/EMR-EHR-PREMIUM/API-Documentation</t>
  </si>
  <si>
    <t>http://www.geniussolutions.com/ehrTHOMAS/ehrApi/Help/index.html</t>
  </si>
  <si>
    <t>https://my.genesysmd.com/clearpractice/api/help/index</t>
  </si>
  <si>
    <t>http://rdp.webedoctor.com/Practice/ApplicationAccess.docx</t>
  </si>
  <si>
    <t>https://www.practicestudio.net/Education/Questions/Interoperability.aspx</t>
  </si>
  <si>
    <t>https://demo.myeyedata.com/API/Docs/EHR_OAuth_Based_API.pdf</t>
  </si>
  <si>
    <t>Version 4.64</t>
  </si>
  <si>
    <t>X20</t>
  </si>
  <si>
    <t>12.9.10</t>
  </si>
  <si>
    <t>V 5.0</t>
  </si>
  <si>
    <t>FHIR DSTU2</t>
  </si>
  <si>
    <t>OAuth 2.0</t>
  </si>
  <si>
    <t>Unknown</t>
  </si>
  <si>
    <t>FHIR STU3</t>
  </si>
  <si>
    <t>FHIR Unknown Version</t>
  </si>
  <si>
    <t>REST</t>
  </si>
  <si>
    <t xml:space="preserve">Other </t>
  </si>
  <si>
    <t>Last Viewed Date</t>
  </si>
  <si>
    <t>Certification Date</t>
  </si>
  <si>
    <t>Last Modified Date</t>
  </si>
  <si>
    <t xml:space="preserve"> </t>
  </si>
  <si>
    <r>
      <rPr>
        <b/>
        <sz val="11"/>
        <color theme="1"/>
        <rFont val="Calibri"/>
        <family val="2"/>
        <scheme val="minor"/>
      </rPr>
      <t>Feedback:</t>
    </r>
    <r>
      <rPr>
        <sz val="11"/>
        <color theme="1"/>
        <rFont val="Calibri"/>
        <family val="2"/>
        <scheme val="minor"/>
      </rPr>
      <t xml:space="preserve"> If there are any questions or concerns about this data, please contact us using the Health IT Feedback Form (https://www.healthit.gov/form/healthit-feedback-form)</t>
    </r>
  </si>
  <si>
    <r>
      <rPr>
        <b/>
        <sz val="11"/>
        <color theme="1"/>
        <rFont val="Calibri"/>
        <family val="2"/>
        <scheme val="minor"/>
      </rPr>
      <t>Overview: </t>
    </r>
    <r>
      <rPr>
        <sz val="11"/>
        <color theme="1"/>
        <rFont val="Calibri"/>
        <family val="2"/>
        <scheme val="minor"/>
      </rPr>
      <t xml:space="preserve">The API Documentation Data documents the API syntax and authorization standard used for all 2015 Edition certified APIs. Developers are required </t>
    </r>
  </si>
  <si>
    <t>API Documentation Data</t>
  </si>
  <si>
    <t>Definitions:</t>
  </si>
  <si>
    <r>
      <rPr>
        <b/>
        <sz val="11"/>
        <color rgb="FFFF0000"/>
        <rFont val="Calibri"/>
        <family val="2"/>
        <scheme val="minor"/>
      </rPr>
      <t>Data Accessed:</t>
    </r>
    <r>
      <rPr>
        <sz val="11"/>
        <color theme="1"/>
        <rFont val="Calibri"/>
        <family val="2"/>
        <scheme val="minor"/>
      </rPr>
      <t xml:space="preserve"> 9/11/2018</t>
    </r>
  </si>
  <si>
    <t>The name of the developer or vendor of the certified health IT product.</t>
  </si>
  <si>
    <t>The name of the product listed on the CHPL.</t>
  </si>
  <si>
    <t>The version of the product listed on the CHPL.</t>
  </si>
  <si>
    <t>The unique CHPL ID of the listing.</t>
  </si>
  <si>
    <t>170.315 (g)(7) Application Access - Patient Selection; 
170.315 (g)(8) Application Access - Data Category Request; 
170.315 (g)(9) Application Access - All Data Request</t>
  </si>
  <si>
    <t>The ONC-ACB responsible for certifying the listing.</t>
  </si>
  <si>
    <t>The date on which the listing was certified.</t>
  </si>
  <si>
    <t xml:space="preserve">by the 2015 Edition rule to publish documentation of their certified API on their public website per the API certification criteria in 170.315(g)(7), 170.315(g)(8), and 170.315(g)(9). </t>
  </si>
  <si>
    <t>The link to the Product API documentation.</t>
  </si>
  <si>
    <t>The date on which the listing was last modified.</t>
  </si>
  <si>
    <t>The date on which the API documentation was last viewed by ONC.</t>
  </si>
  <si>
    <t>Column Name</t>
  </si>
  <si>
    <t>Description</t>
  </si>
  <si>
    <t>API Syntax*</t>
  </si>
  <si>
    <t>Authorization Standard*</t>
  </si>
  <si>
    <t>Last Viewed Date*</t>
  </si>
  <si>
    <t>The API Syntax based on a manual review of the Product API documentation by ONC.</t>
  </si>
  <si>
    <t>The Authorization Standard based on a manual review of the Product API documentation by ONC.</t>
  </si>
  <si>
    <r>
      <rPr>
        <sz val="11"/>
        <color theme="1"/>
        <rFont val="Calibri"/>
        <family val="2"/>
        <scheme val="minor"/>
      </rPr>
      <t>*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Indicates added data field not available on the CHPL.</t>
    </r>
  </si>
  <si>
    <t>and select the "Certified Health IT Product List (CHPL)" category.</t>
  </si>
  <si>
    <t xml:space="preserve"> As part of certification, developers are also required to provide the public URL which is published on the Certified Health IT Product List (CHPL). </t>
  </si>
  <si>
    <r>
      <rPr>
        <b/>
        <sz val="11"/>
        <color theme="1"/>
        <rFont val="Calibri"/>
        <family val="2"/>
        <scheme val="minor"/>
      </rPr>
      <t xml:space="preserve">Disclaimer: </t>
    </r>
    <r>
      <rPr>
        <sz val="11"/>
        <color theme="1"/>
        <rFont val="Calibri"/>
        <family val="2"/>
        <scheme val="minor"/>
      </rPr>
      <t>Please note the API syntax and authorization standard are obtained through a manual review of a developer's API documentation. In addition,</t>
    </r>
  </si>
  <si>
    <t>given the increased volume, an API documentation is typically only viewed for a product listing that has been added or modified since the previous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</si>
</sst>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Fill="1" applyAlignment="1" applyProtection="1">
      <alignment horizontal="left"/>
      <protection locked="0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0" applyFont="1" applyFill="1" applyAlignment="1" applyProtection="1">
      <alignment horizontal="left"/>
      <protection locked="0"/>
    </xf>
    <xf numFmtId="0" fontId="0" fillId="0" borderId="0" xfId="0" applyFont="1" applyFill="1" applyAlignment="1" applyProtection="1">
      <alignment horizontal="left" wrapText="1"/>
      <protection locked="0"/>
    </xf>
    <xf numFmtId="0" fontId="2" fillId="0" borderId="0" xfId="0" applyFont="1" applyFill="1" applyAlignment="1">
      <alignment horizontal="left"/>
    </xf>
    <xf numFmtId="0" fontId="0" fillId="0" borderId="0" xfId="0" applyFill="1" applyAlignment="1" applyProtection="1">
      <alignment horizontal="left"/>
      <protection locked="0"/>
    </xf>
    <xf numFmtId="0" fontId="0" fillId="0" borderId="0" xfId="0" applyFill="1" applyAlignment="1" applyProtection="1">
      <alignment horizontal="left"/>
    </xf>
    <xf numFmtId="14" fontId="0" fillId="0" borderId="0" xfId="0" applyNumberFormat="1" applyFill="1" applyAlignment="1">
      <alignment horizontal="left"/>
    </xf>
    <xf numFmtId="14" fontId="0" fillId="0" borderId="0" xfId="0" applyNumberFormat="1" applyFill="1" applyAlignment="1" applyProtection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Alignme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1"/>
  <sheetViews>
    <sheetView tabSelected="1" workbookViewId="0"/>
  </sheetViews>
  <sheetFormatPr defaultRowHeight="14.5" x14ac:dyDescent="0.35"/>
  <cols>
    <col min="1" max="1" width="23.1796875" customWidth="1"/>
  </cols>
  <sheetData>
    <row r="2" spans="1:1" x14ac:dyDescent="0.35">
      <c r="A2" s="1" t="s">
        <v>748</v>
      </c>
    </row>
    <row r="3" spans="1:1" x14ac:dyDescent="0.35">
      <c r="A3" t="s">
        <v>750</v>
      </c>
    </row>
    <row r="5" spans="1:1" x14ac:dyDescent="0.35">
      <c r="A5" t="s">
        <v>747</v>
      </c>
    </row>
    <row r="6" spans="1:1" x14ac:dyDescent="0.35">
      <c r="A6" t="s">
        <v>758</v>
      </c>
    </row>
    <row r="7" spans="1:1" x14ac:dyDescent="0.35">
      <c r="A7" t="s">
        <v>771</v>
      </c>
    </row>
    <row r="9" spans="1:1" x14ac:dyDescent="0.35">
      <c r="A9" t="s">
        <v>772</v>
      </c>
    </row>
    <row r="10" spans="1:1" x14ac:dyDescent="0.35">
      <c r="A10" t="s">
        <v>773</v>
      </c>
    </row>
    <row r="11" spans="1:1" x14ac:dyDescent="0.35">
      <c r="A11" t="s">
        <v>745</v>
      </c>
    </row>
    <row r="12" spans="1:1" x14ac:dyDescent="0.35">
      <c r="A12" t="s">
        <v>746</v>
      </c>
    </row>
    <row r="13" spans="1:1" x14ac:dyDescent="0.35">
      <c r="A13" t="s">
        <v>770</v>
      </c>
    </row>
    <row r="15" spans="1:1" x14ac:dyDescent="0.35">
      <c r="A15" s="1" t="s">
        <v>749</v>
      </c>
    </row>
    <row r="17" spans="1:2" x14ac:dyDescent="0.35">
      <c r="A17" s="14" t="s">
        <v>762</v>
      </c>
      <c r="B17" s="14" t="s">
        <v>763</v>
      </c>
    </row>
    <row r="18" spans="1:2" x14ac:dyDescent="0.35">
      <c r="A18" s="2" t="s">
        <v>0</v>
      </c>
      <c r="B18" t="s">
        <v>751</v>
      </c>
    </row>
    <row r="19" spans="1:2" x14ac:dyDescent="0.35">
      <c r="A19" s="2" t="s">
        <v>1</v>
      </c>
      <c r="B19" t="s">
        <v>752</v>
      </c>
    </row>
    <row r="20" spans="1:2" x14ac:dyDescent="0.35">
      <c r="A20" s="2" t="s">
        <v>2</v>
      </c>
      <c r="B20" t="s">
        <v>753</v>
      </c>
    </row>
    <row r="21" spans="1:2" x14ac:dyDescent="0.35">
      <c r="A21" s="2" t="s">
        <v>16</v>
      </c>
      <c r="B21" t="s">
        <v>756</v>
      </c>
    </row>
    <row r="22" spans="1:2" x14ac:dyDescent="0.35">
      <c r="A22" s="5" t="s">
        <v>3</v>
      </c>
      <c r="B22" t="s">
        <v>754</v>
      </c>
    </row>
    <row r="23" spans="1:2" s="13" customFormat="1" x14ac:dyDescent="0.35">
      <c r="A23" s="5" t="s">
        <v>608</v>
      </c>
      <c r="B23" s="13" t="s">
        <v>755</v>
      </c>
    </row>
    <row r="24" spans="1:2" x14ac:dyDescent="0.35">
      <c r="A24" s="2" t="s">
        <v>764</v>
      </c>
      <c r="B24" s="13" t="s">
        <v>767</v>
      </c>
    </row>
    <row r="25" spans="1:2" x14ac:dyDescent="0.35">
      <c r="A25" s="2" t="s">
        <v>765</v>
      </c>
      <c r="B25" s="13" t="s">
        <v>768</v>
      </c>
    </row>
    <row r="26" spans="1:2" x14ac:dyDescent="0.35">
      <c r="A26" s="6" t="s">
        <v>13</v>
      </c>
      <c r="B26" t="s">
        <v>759</v>
      </c>
    </row>
    <row r="27" spans="1:2" x14ac:dyDescent="0.35">
      <c r="A27" s="2" t="s">
        <v>743</v>
      </c>
      <c r="B27" t="s">
        <v>757</v>
      </c>
    </row>
    <row r="28" spans="1:2" x14ac:dyDescent="0.35">
      <c r="A28" s="2" t="s">
        <v>744</v>
      </c>
      <c r="B28" t="s">
        <v>760</v>
      </c>
    </row>
    <row r="29" spans="1:2" x14ac:dyDescent="0.35">
      <c r="A29" s="6" t="s">
        <v>766</v>
      </c>
      <c r="B29" t="s">
        <v>761</v>
      </c>
    </row>
    <row r="31" spans="1:2" x14ac:dyDescent="0.35">
      <c r="A31" s="15" t="s">
        <v>769</v>
      </c>
    </row>
  </sheetData>
  <conditionalFormatting sqref="A22">
    <cfRule type="duplicateValues" dxfId="1" priority="1"/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8"/>
  <sheetViews>
    <sheetView zoomScale="80" zoomScaleNormal="80" workbookViewId="0">
      <pane ySplit="1" topLeftCell="A2" activePane="bottomLeft" state="frozen"/>
      <selection activeCell="B1" sqref="B1"/>
      <selection pane="bottomLeft"/>
    </sheetView>
  </sheetViews>
  <sheetFormatPr defaultColWidth="9.1796875" defaultRowHeight="14.5" x14ac:dyDescent="0.35"/>
  <cols>
    <col min="1" max="1" width="35.453125" style="3" customWidth="1"/>
    <col min="2" max="2" width="30" style="3" customWidth="1"/>
    <col min="3" max="3" width="16.81640625" style="3" customWidth="1"/>
    <col min="4" max="4" width="12.81640625" style="3" customWidth="1"/>
    <col min="5" max="5" width="33.81640625" style="7" bestFit="1" customWidth="1"/>
    <col min="6" max="6" width="42.1796875" style="7" bestFit="1" customWidth="1"/>
    <col min="7" max="7" width="18.1796875" style="3" customWidth="1"/>
    <col min="8" max="8" width="24.1796875" style="3" bestFit="1" customWidth="1"/>
    <col min="9" max="9" width="32.1796875" style="12" customWidth="1"/>
    <col min="10" max="10" width="18.7265625" style="3" bestFit="1" customWidth="1"/>
    <col min="11" max="11" width="20.1796875" style="3" bestFit="1" customWidth="1"/>
    <col min="12" max="12" width="18.453125" style="12" bestFit="1" customWidth="1"/>
    <col min="13" max="13" width="11.7265625" style="3" bestFit="1" customWidth="1"/>
    <col min="14" max="14" width="9.1796875" style="3"/>
    <col min="15" max="15" width="11.7265625" style="3" bestFit="1" customWidth="1"/>
    <col min="16" max="16384" width="9.1796875" style="3"/>
  </cols>
  <sheetData>
    <row r="1" spans="1:12" s="2" customFormat="1" x14ac:dyDescent="0.35">
      <c r="A1" s="2" t="s">
        <v>0</v>
      </c>
      <c r="B1" s="2" t="s">
        <v>1</v>
      </c>
      <c r="C1" s="2" t="s">
        <v>2</v>
      </c>
      <c r="D1" s="2" t="s">
        <v>16</v>
      </c>
      <c r="E1" s="5" t="s">
        <v>3</v>
      </c>
      <c r="F1" s="5" t="s">
        <v>608</v>
      </c>
      <c r="G1" s="2" t="s">
        <v>98</v>
      </c>
      <c r="H1" s="2" t="s">
        <v>19</v>
      </c>
      <c r="I1" s="6" t="s">
        <v>13</v>
      </c>
      <c r="J1" s="2" t="s">
        <v>743</v>
      </c>
      <c r="K1" s="2" t="s">
        <v>744</v>
      </c>
      <c r="L1" s="6" t="s">
        <v>742</v>
      </c>
    </row>
    <row r="2" spans="1:12" x14ac:dyDescent="0.35">
      <c r="A2" s="3" t="s">
        <v>515</v>
      </c>
      <c r="B2" s="3" t="s">
        <v>516</v>
      </c>
      <c r="C2" s="3">
        <v>11</v>
      </c>
      <c r="D2" s="3" t="s">
        <v>20</v>
      </c>
      <c r="E2" s="3" t="s">
        <v>538</v>
      </c>
      <c r="F2" s="7" t="s">
        <v>609</v>
      </c>
      <c r="G2" s="8" t="s">
        <v>737</v>
      </c>
      <c r="H2" s="8" t="s">
        <v>737</v>
      </c>
      <c r="I2" s="9" t="s">
        <v>556</v>
      </c>
      <c r="J2" s="10">
        <v>43230</v>
      </c>
      <c r="K2" s="10">
        <v>43231</v>
      </c>
      <c r="L2" s="11">
        <v>43354</v>
      </c>
    </row>
    <row r="3" spans="1:12" x14ac:dyDescent="0.35">
      <c r="A3" s="3" t="s">
        <v>426</v>
      </c>
      <c r="B3" s="3" t="s">
        <v>427</v>
      </c>
      <c r="C3" s="3">
        <v>4</v>
      </c>
      <c r="D3" s="3" t="s">
        <v>20</v>
      </c>
      <c r="E3" s="3" t="s">
        <v>465</v>
      </c>
      <c r="F3" s="7" t="s">
        <v>609</v>
      </c>
      <c r="G3" s="8" t="s">
        <v>740</v>
      </c>
      <c r="H3" s="8" t="s">
        <v>737</v>
      </c>
      <c r="I3" s="9" t="s">
        <v>483</v>
      </c>
      <c r="J3" s="10">
        <v>43179</v>
      </c>
      <c r="K3" s="10">
        <v>43256</v>
      </c>
      <c r="L3" s="11">
        <v>43354</v>
      </c>
    </row>
    <row r="4" spans="1:12" x14ac:dyDescent="0.35">
      <c r="A4" s="3" t="s">
        <v>419</v>
      </c>
      <c r="B4" s="3" t="s">
        <v>419</v>
      </c>
      <c r="C4" s="3" t="s">
        <v>420</v>
      </c>
      <c r="D4" s="3" t="s">
        <v>20</v>
      </c>
      <c r="E4" s="3" t="s">
        <v>462</v>
      </c>
      <c r="F4" s="7" t="s">
        <v>609</v>
      </c>
      <c r="G4" s="8" t="s">
        <v>740</v>
      </c>
      <c r="H4" s="8" t="s">
        <v>737</v>
      </c>
      <c r="I4" s="9" t="s">
        <v>547</v>
      </c>
      <c r="J4" s="10">
        <v>43174</v>
      </c>
      <c r="K4" s="10">
        <v>43256</v>
      </c>
      <c r="L4" s="11">
        <v>43354</v>
      </c>
    </row>
    <row r="5" spans="1:12" x14ac:dyDescent="0.35">
      <c r="A5" s="3" t="s">
        <v>453</v>
      </c>
      <c r="B5" s="3" t="s">
        <v>454</v>
      </c>
      <c r="C5" s="3" t="s">
        <v>455</v>
      </c>
      <c r="D5" s="3" t="s">
        <v>20</v>
      </c>
      <c r="E5" s="3" t="s">
        <v>477</v>
      </c>
      <c r="F5" s="7" t="s">
        <v>609</v>
      </c>
      <c r="G5" s="8" t="s">
        <v>735</v>
      </c>
      <c r="H5" s="8" t="s">
        <v>736</v>
      </c>
      <c r="I5" s="9" t="s">
        <v>491</v>
      </c>
      <c r="J5" s="10">
        <v>43196</v>
      </c>
      <c r="K5" s="10">
        <v>43256</v>
      </c>
      <c r="L5" s="11">
        <v>43354</v>
      </c>
    </row>
    <row r="6" spans="1:12" x14ac:dyDescent="0.35">
      <c r="A6" s="3" t="s">
        <v>453</v>
      </c>
      <c r="B6" s="3" t="s">
        <v>456</v>
      </c>
      <c r="C6" s="3" t="s">
        <v>455</v>
      </c>
      <c r="D6" s="3" t="s">
        <v>20</v>
      </c>
      <c r="E6" s="3" t="s">
        <v>478</v>
      </c>
      <c r="F6" s="7" t="s">
        <v>609</v>
      </c>
      <c r="G6" s="8" t="s">
        <v>735</v>
      </c>
      <c r="H6" s="8" t="s">
        <v>736</v>
      </c>
      <c r="I6" s="9" t="s">
        <v>491</v>
      </c>
      <c r="J6" s="10">
        <v>43196</v>
      </c>
      <c r="K6" s="10">
        <v>43256</v>
      </c>
      <c r="L6" s="11">
        <v>43354</v>
      </c>
    </row>
    <row r="7" spans="1:12" x14ac:dyDescent="0.35">
      <c r="A7" s="3" t="s">
        <v>688</v>
      </c>
      <c r="B7" s="3" t="s">
        <v>654</v>
      </c>
      <c r="C7" s="3">
        <v>18</v>
      </c>
      <c r="D7" s="3" t="s">
        <v>20</v>
      </c>
      <c r="E7" s="3" t="s">
        <v>664</v>
      </c>
      <c r="F7" s="7" t="s">
        <v>609</v>
      </c>
      <c r="G7" s="8" t="s">
        <v>737</v>
      </c>
      <c r="H7" s="8" t="s">
        <v>737</v>
      </c>
      <c r="I7" s="9" t="s">
        <v>683</v>
      </c>
      <c r="J7" s="10">
        <v>43294</v>
      </c>
      <c r="K7" s="10">
        <v>43298</v>
      </c>
      <c r="L7" s="11">
        <v>43354</v>
      </c>
    </row>
    <row r="8" spans="1:12" x14ac:dyDescent="0.35">
      <c r="A8" s="3" t="s">
        <v>129</v>
      </c>
      <c r="B8" s="3" t="s">
        <v>148</v>
      </c>
      <c r="C8" s="3" t="s">
        <v>149</v>
      </c>
      <c r="D8" s="3" t="s">
        <v>20</v>
      </c>
      <c r="E8" s="3" t="s">
        <v>168</v>
      </c>
      <c r="F8" s="7" t="s">
        <v>609</v>
      </c>
      <c r="G8" s="8" t="s">
        <v>737</v>
      </c>
      <c r="H8" s="8" t="s">
        <v>736</v>
      </c>
      <c r="I8" s="9" t="s">
        <v>546</v>
      </c>
      <c r="J8" s="10">
        <v>43165</v>
      </c>
      <c r="K8" s="10">
        <v>43256</v>
      </c>
      <c r="L8" s="11">
        <v>43354</v>
      </c>
    </row>
    <row r="9" spans="1:12" x14ac:dyDescent="0.35">
      <c r="A9" s="3" t="s">
        <v>129</v>
      </c>
      <c r="B9" s="3" t="s">
        <v>578</v>
      </c>
      <c r="C9" s="3" t="s">
        <v>149</v>
      </c>
      <c r="D9" s="3" t="s">
        <v>20</v>
      </c>
      <c r="E9" s="3" t="s">
        <v>591</v>
      </c>
      <c r="F9" s="7" t="s">
        <v>609</v>
      </c>
      <c r="G9" s="8" t="s">
        <v>737</v>
      </c>
      <c r="H9" s="8" t="s">
        <v>736</v>
      </c>
      <c r="I9" s="9" t="s">
        <v>546</v>
      </c>
      <c r="J9" s="10">
        <v>43272</v>
      </c>
      <c r="K9" s="10">
        <v>43273</v>
      </c>
      <c r="L9" s="11">
        <v>43354</v>
      </c>
    </row>
    <row r="10" spans="1:12" x14ac:dyDescent="0.35">
      <c r="A10" s="3" t="s">
        <v>41</v>
      </c>
      <c r="B10" s="3" t="s">
        <v>88</v>
      </c>
      <c r="C10" s="3" t="s">
        <v>89</v>
      </c>
      <c r="D10" s="3" t="s">
        <v>20</v>
      </c>
      <c r="E10" s="3" t="s">
        <v>90</v>
      </c>
      <c r="F10" s="7" t="s">
        <v>609</v>
      </c>
      <c r="G10" s="8" t="s">
        <v>737</v>
      </c>
      <c r="H10" s="8" t="s">
        <v>737</v>
      </c>
      <c r="I10" s="9" t="s">
        <v>171</v>
      </c>
      <c r="J10" s="10">
        <v>43123</v>
      </c>
      <c r="K10" s="10">
        <v>43256</v>
      </c>
      <c r="L10" s="11">
        <v>43354</v>
      </c>
    </row>
    <row r="11" spans="1:12" x14ac:dyDescent="0.35">
      <c r="A11" s="3" t="s">
        <v>497</v>
      </c>
      <c r="B11" s="3" t="s">
        <v>498</v>
      </c>
      <c r="C11" s="3">
        <v>6.1</v>
      </c>
      <c r="D11" s="3" t="s">
        <v>20</v>
      </c>
      <c r="E11" s="3" t="s">
        <v>528</v>
      </c>
      <c r="F11" s="7" t="s">
        <v>609</v>
      </c>
      <c r="G11" s="8" t="s">
        <v>738</v>
      </c>
      <c r="H11" s="8" t="s">
        <v>736</v>
      </c>
      <c r="I11" s="9" t="s">
        <v>550</v>
      </c>
      <c r="J11" s="10">
        <v>43201</v>
      </c>
      <c r="K11" s="10">
        <v>43256</v>
      </c>
      <c r="L11" s="11">
        <v>43354</v>
      </c>
    </row>
    <row r="12" spans="1:12" x14ac:dyDescent="0.35">
      <c r="A12" s="3" t="s">
        <v>67</v>
      </c>
      <c r="B12" s="3" t="s">
        <v>68</v>
      </c>
      <c r="C12" s="3">
        <v>3</v>
      </c>
      <c r="D12" s="3" t="s">
        <v>20</v>
      </c>
      <c r="E12" s="3" t="s">
        <v>81</v>
      </c>
      <c r="F12" s="7" t="s">
        <v>609</v>
      </c>
      <c r="G12" s="8" t="s">
        <v>738</v>
      </c>
      <c r="H12" s="8" t="s">
        <v>736</v>
      </c>
      <c r="I12" s="9" t="s">
        <v>82</v>
      </c>
      <c r="J12" s="10">
        <v>43110</v>
      </c>
      <c r="K12" s="10">
        <v>43241</v>
      </c>
      <c r="L12" s="11">
        <v>43354</v>
      </c>
    </row>
    <row r="13" spans="1:12" x14ac:dyDescent="0.35">
      <c r="A13" s="3" t="s">
        <v>610</v>
      </c>
      <c r="B13" s="3" t="s">
        <v>611</v>
      </c>
      <c r="C13" s="3">
        <v>10</v>
      </c>
      <c r="D13" s="3" t="s">
        <v>20</v>
      </c>
      <c r="E13" s="3" t="s">
        <v>612</v>
      </c>
      <c r="F13" s="7" t="s">
        <v>609</v>
      </c>
      <c r="G13" s="8" t="s">
        <v>735</v>
      </c>
      <c r="H13" s="8" t="s">
        <v>736</v>
      </c>
      <c r="I13" s="9" t="s">
        <v>681</v>
      </c>
      <c r="J13" s="10">
        <v>43291</v>
      </c>
      <c r="K13" s="10">
        <v>43292</v>
      </c>
      <c r="L13" s="11">
        <v>43354</v>
      </c>
    </row>
    <row r="14" spans="1:12" x14ac:dyDescent="0.35">
      <c r="A14" s="3" t="s">
        <v>328</v>
      </c>
      <c r="B14" s="3" t="s">
        <v>177</v>
      </c>
      <c r="C14" s="3">
        <v>2</v>
      </c>
      <c r="D14" s="3" t="s">
        <v>20</v>
      </c>
      <c r="E14" s="3" t="s">
        <v>178</v>
      </c>
      <c r="F14" s="7" t="s">
        <v>609</v>
      </c>
      <c r="G14" s="8" t="s">
        <v>735</v>
      </c>
      <c r="H14" s="8" t="s">
        <v>736</v>
      </c>
      <c r="I14" s="9" t="s">
        <v>371</v>
      </c>
      <c r="J14" s="10">
        <v>43007</v>
      </c>
      <c r="K14" s="10">
        <v>43256</v>
      </c>
      <c r="L14" s="11">
        <v>43354</v>
      </c>
    </row>
    <row r="15" spans="1:12" x14ac:dyDescent="0.35">
      <c r="A15" s="3" t="s">
        <v>495</v>
      </c>
      <c r="B15" s="3" t="s">
        <v>496</v>
      </c>
      <c r="C15" s="3">
        <v>1</v>
      </c>
      <c r="D15" s="3" t="s">
        <v>20</v>
      </c>
      <c r="E15" s="3" t="s">
        <v>527</v>
      </c>
      <c r="F15" s="7" t="s">
        <v>609</v>
      </c>
      <c r="G15" s="8" t="s">
        <v>737</v>
      </c>
      <c r="H15" s="8" t="s">
        <v>737</v>
      </c>
      <c r="I15" s="9" t="s">
        <v>549</v>
      </c>
      <c r="J15" s="10">
        <v>43200</v>
      </c>
      <c r="K15" s="10">
        <v>43256</v>
      </c>
      <c r="L15" s="11">
        <v>43354</v>
      </c>
    </row>
    <row r="16" spans="1:12" x14ac:dyDescent="0.35">
      <c r="A16" s="3" t="s">
        <v>70</v>
      </c>
      <c r="B16" s="3" t="s">
        <v>49</v>
      </c>
      <c r="C16" s="3">
        <v>8</v>
      </c>
      <c r="D16" s="3" t="s">
        <v>18</v>
      </c>
      <c r="E16" s="3" t="s">
        <v>99</v>
      </c>
      <c r="F16" s="7" t="s">
        <v>609</v>
      </c>
      <c r="G16" s="8" t="s">
        <v>735</v>
      </c>
      <c r="H16" s="8" t="s">
        <v>736</v>
      </c>
      <c r="I16" s="9" t="s">
        <v>100</v>
      </c>
      <c r="J16" s="10">
        <v>43100</v>
      </c>
      <c r="K16" s="10">
        <v>43241</v>
      </c>
      <c r="L16" s="11">
        <v>43354</v>
      </c>
    </row>
    <row r="17" spans="1:12" x14ac:dyDescent="0.35">
      <c r="A17" s="3" t="s">
        <v>329</v>
      </c>
      <c r="B17" s="3" t="s">
        <v>179</v>
      </c>
      <c r="C17" s="3">
        <v>15.1</v>
      </c>
      <c r="D17" s="3" t="s">
        <v>18</v>
      </c>
      <c r="E17" s="3" t="s">
        <v>180</v>
      </c>
      <c r="F17" s="7" t="s">
        <v>609</v>
      </c>
      <c r="G17" s="8" t="s">
        <v>740</v>
      </c>
      <c r="H17" s="8" t="s">
        <v>737</v>
      </c>
      <c r="I17" s="9" t="s">
        <v>372</v>
      </c>
      <c r="J17" s="10">
        <v>43100</v>
      </c>
      <c r="K17" s="10">
        <v>43108</v>
      </c>
      <c r="L17" s="11">
        <v>43354</v>
      </c>
    </row>
    <row r="18" spans="1:12" x14ac:dyDescent="0.35">
      <c r="A18" s="3" t="s">
        <v>510</v>
      </c>
      <c r="B18" s="3" t="s">
        <v>511</v>
      </c>
      <c r="C18" s="3">
        <v>3</v>
      </c>
      <c r="D18" s="3" t="s">
        <v>18</v>
      </c>
      <c r="E18" s="3" t="s">
        <v>535</v>
      </c>
      <c r="F18" s="7" t="s">
        <v>609</v>
      </c>
      <c r="G18" s="8" t="s">
        <v>737</v>
      </c>
      <c r="H18" s="8" t="s">
        <v>737</v>
      </c>
      <c r="I18" s="9" t="s">
        <v>554</v>
      </c>
      <c r="J18" s="10">
        <v>43146</v>
      </c>
      <c r="K18" s="10">
        <v>43266</v>
      </c>
      <c r="L18" s="11">
        <v>43354</v>
      </c>
    </row>
    <row r="19" spans="1:12" x14ac:dyDescent="0.35">
      <c r="A19" s="3" t="s">
        <v>50</v>
      </c>
      <c r="B19" s="3" t="s">
        <v>77</v>
      </c>
      <c r="C19" s="3">
        <v>7.1</v>
      </c>
      <c r="D19" s="3" t="s">
        <v>18</v>
      </c>
      <c r="E19" s="3" t="s">
        <v>78</v>
      </c>
      <c r="F19" s="7" t="s">
        <v>609</v>
      </c>
      <c r="G19" s="8" t="s">
        <v>739</v>
      </c>
      <c r="H19" s="8" t="s">
        <v>736</v>
      </c>
      <c r="I19" s="9" t="s">
        <v>74</v>
      </c>
      <c r="J19" s="10">
        <v>43088</v>
      </c>
      <c r="K19" s="10">
        <v>43150</v>
      </c>
      <c r="L19" s="11">
        <v>43354</v>
      </c>
    </row>
    <row r="20" spans="1:12" x14ac:dyDescent="0.35">
      <c r="A20" s="3" t="s">
        <v>502</v>
      </c>
      <c r="B20" s="3" t="s">
        <v>503</v>
      </c>
      <c r="C20" s="3">
        <v>18</v>
      </c>
      <c r="D20" s="3" t="s">
        <v>18</v>
      </c>
      <c r="E20" s="3" t="s">
        <v>530</v>
      </c>
      <c r="F20" s="7" t="s">
        <v>609</v>
      </c>
      <c r="G20" s="8" t="s">
        <v>738</v>
      </c>
      <c r="H20" s="8" t="s">
        <v>736</v>
      </c>
      <c r="I20" s="9" t="s">
        <v>391</v>
      </c>
      <c r="J20" s="10">
        <v>43193</v>
      </c>
      <c r="K20" s="10">
        <v>43234</v>
      </c>
      <c r="L20" s="11">
        <v>43354</v>
      </c>
    </row>
    <row r="21" spans="1:12" x14ac:dyDescent="0.35">
      <c r="A21" s="3" t="s">
        <v>441</v>
      </c>
      <c r="B21" s="3" t="s">
        <v>318</v>
      </c>
      <c r="C21" s="3">
        <v>20</v>
      </c>
      <c r="D21" s="3" t="s">
        <v>18</v>
      </c>
      <c r="E21" s="3" t="s">
        <v>471</v>
      </c>
      <c r="F21" s="7" t="s">
        <v>609</v>
      </c>
      <c r="G21" s="8" t="s">
        <v>735</v>
      </c>
      <c r="H21" s="8" t="s">
        <v>736</v>
      </c>
      <c r="I21" s="9" t="s">
        <v>411</v>
      </c>
      <c r="J21" s="10">
        <v>43190</v>
      </c>
      <c r="K21" s="10">
        <v>43190</v>
      </c>
      <c r="L21" s="11">
        <v>43354</v>
      </c>
    </row>
    <row r="22" spans="1:12" x14ac:dyDescent="0.35">
      <c r="A22" s="3" t="s">
        <v>441</v>
      </c>
      <c r="B22" s="3" t="s">
        <v>319</v>
      </c>
      <c r="C22" s="3">
        <v>20</v>
      </c>
      <c r="D22" s="3" t="s">
        <v>18</v>
      </c>
      <c r="E22" s="3" t="s">
        <v>472</v>
      </c>
      <c r="F22" s="7" t="s">
        <v>609</v>
      </c>
      <c r="G22" s="8" t="s">
        <v>735</v>
      </c>
      <c r="H22" s="8" t="s">
        <v>736</v>
      </c>
      <c r="I22" s="9" t="s">
        <v>411</v>
      </c>
      <c r="J22" s="10">
        <v>43190</v>
      </c>
      <c r="K22" s="10">
        <v>43190</v>
      </c>
      <c r="L22" s="11">
        <v>43354</v>
      </c>
    </row>
    <row r="23" spans="1:12" x14ac:dyDescent="0.35">
      <c r="A23" s="3" t="s">
        <v>330</v>
      </c>
      <c r="B23" s="3" t="s">
        <v>181</v>
      </c>
      <c r="C23" s="3" t="s">
        <v>182</v>
      </c>
      <c r="D23" s="3" t="s">
        <v>18</v>
      </c>
      <c r="E23" s="3" t="s">
        <v>183</v>
      </c>
      <c r="F23" s="7" t="s">
        <v>609</v>
      </c>
      <c r="G23" s="8" t="s">
        <v>735</v>
      </c>
      <c r="H23" s="8" t="s">
        <v>736</v>
      </c>
      <c r="I23" s="9" t="s">
        <v>373</v>
      </c>
      <c r="J23" s="10">
        <v>43066</v>
      </c>
      <c r="K23" s="10">
        <v>43079</v>
      </c>
      <c r="L23" s="11">
        <v>43354</v>
      </c>
    </row>
    <row r="24" spans="1:12" x14ac:dyDescent="0.35">
      <c r="A24" s="3" t="s">
        <v>613</v>
      </c>
      <c r="B24" s="3" t="s">
        <v>614</v>
      </c>
      <c r="C24" s="3">
        <v>10</v>
      </c>
      <c r="D24" s="3" t="s">
        <v>18</v>
      </c>
      <c r="E24" s="3" t="s">
        <v>615</v>
      </c>
      <c r="F24" s="7" t="s">
        <v>609</v>
      </c>
      <c r="G24" s="8" t="s">
        <v>740</v>
      </c>
      <c r="H24" s="8" t="s">
        <v>736</v>
      </c>
      <c r="I24" s="9" t="s">
        <v>678</v>
      </c>
      <c r="J24" s="10">
        <v>43259</v>
      </c>
      <c r="K24" s="10">
        <v>43349</v>
      </c>
      <c r="L24" s="11">
        <v>43354</v>
      </c>
    </row>
    <row r="25" spans="1:12" x14ac:dyDescent="0.35">
      <c r="A25" s="3" t="s">
        <v>331</v>
      </c>
      <c r="B25" s="3" t="s">
        <v>184</v>
      </c>
      <c r="C25" s="3">
        <v>2015.01</v>
      </c>
      <c r="D25" s="3" t="s">
        <v>18</v>
      </c>
      <c r="E25" s="3" t="s">
        <v>668</v>
      </c>
      <c r="F25" s="7" t="s">
        <v>609</v>
      </c>
      <c r="G25" s="8" t="s">
        <v>735</v>
      </c>
      <c r="H25" s="8" t="s">
        <v>736</v>
      </c>
      <c r="I25" s="9" t="s">
        <v>374</v>
      </c>
      <c r="J25" s="10">
        <v>43308</v>
      </c>
      <c r="K25" s="10">
        <v>43312</v>
      </c>
      <c r="L25" s="11">
        <v>43354</v>
      </c>
    </row>
    <row r="26" spans="1:12" x14ac:dyDescent="0.35">
      <c r="A26" s="3" t="s">
        <v>331</v>
      </c>
      <c r="B26" s="3" t="s">
        <v>184</v>
      </c>
      <c r="C26" s="3">
        <v>2018.01</v>
      </c>
      <c r="D26" s="3" t="s">
        <v>18</v>
      </c>
      <c r="E26" s="3" t="s">
        <v>669</v>
      </c>
      <c r="F26" s="7" t="s">
        <v>609</v>
      </c>
      <c r="G26" s="8" t="s">
        <v>735</v>
      </c>
      <c r="H26" s="8" t="s">
        <v>736</v>
      </c>
      <c r="I26" s="9" t="s">
        <v>374</v>
      </c>
      <c r="J26" s="10">
        <v>43308</v>
      </c>
      <c r="K26" s="10">
        <v>43312</v>
      </c>
      <c r="L26" s="11">
        <v>43354</v>
      </c>
    </row>
    <row r="27" spans="1:12" x14ac:dyDescent="0.35">
      <c r="A27" s="3" t="s">
        <v>331</v>
      </c>
      <c r="B27" s="3" t="s">
        <v>185</v>
      </c>
      <c r="C27" s="3">
        <v>2015.01</v>
      </c>
      <c r="D27" s="3" t="s">
        <v>18</v>
      </c>
      <c r="E27" s="3" t="s">
        <v>670</v>
      </c>
      <c r="F27" s="7" t="s">
        <v>609</v>
      </c>
      <c r="G27" s="8" t="s">
        <v>735</v>
      </c>
      <c r="H27" s="8" t="s">
        <v>736</v>
      </c>
      <c r="I27" s="9" t="s">
        <v>374</v>
      </c>
      <c r="J27" s="10">
        <v>43308</v>
      </c>
      <c r="K27" s="10">
        <v>43312</v>
      </c>
      <c r="L27" s="11">
        <v>43354</v>
      </c>
    </row>
    <row r="28" spans="1:12" x14ac:dyDescent="0.35">
      <c r="A28" s="3" t="s">
        <v>331</v>
      </c>
      <c r="B28" s="3" t="s">
        <v>185</v>
      </c>
      <c r="C28" s="3">
        <v>2018.01</v>
      </c>
      <c r="D28" s="3" t="s">
        <v>18</v>
      </c>
      <c r="E28" s="3" t="s">
        <v>671</v>
      </c>
      <c r="F28" s="7" t="s">
        <v>609</v>
      </c>
      <c r="G28" s="8" t="s">
        <v>735</v>
      </c>
      <c r="H28" s="8" t="s">
        <v>736</v>
      </c>
      <c r="I28" s="9" t="s">
        <v>374</v>
      </c>
      <c r="J28" s="10">
        <v>43308</v>
      </c>
      <c r="K28" s="10">
        <v>43312</v>
      </c>
      <c r="L28" s="11">
        <v>43354</v>
      </c>
    </row>
    <row r="29" spans="1:12" x14ac:dyDescent="0.35">
      <c r="A29" s="3" t="s">
        <v>331</v>
      </c>
      <c r="B29" s="3" t="s">
        <v>186</v>
      </c>
      <c r="C29" s="3">
        <v>2015</v>
      </c>
      <c r="D29" s="3" t="s">
        <v>18</v>
      </c>
      <c r="E29" s="3" t="s">
        <v>585</v>
      </c>
      <c r="F29" s="7" t="s">
        <v>609</v>
      </c>
      <c r="G29" s="8" t="s">
        <v>735</v>
      </c>
      <c r="H29" s="8" t="s">
        <v>736</v>
      </c>
      <c r="I29" s="9" t="s">
        <v>375</v>
      </c>
      <c r="J29" s="10">
        <v>43262</v>
      </c>
      <c r="K29" s="10">
        <v>43265</v>
      </c>
      <c r="L29" s="11">
        <v>43354</v>
      </c>
    </row>
    <row r="30" spans="1:12" x14ac:dyDescent="0.35">
      <c r="A30" s="3" t="s">
        <v>51</v>
      </c>
      <c r="B30" s="3" t="s">
        <v>52</v>
      </c>
      <c r="C30" s="3" t="s">
        <v>62</v>
      </c>
      <c r="D30" s="3" t="s">
        <v>18</v>
      </c>
      <c r="E30" s="3" t="s">
        <v>114</v>
      </c>
      <c r="F30" s="7" t="s">
        <v>609</v>
      </c>
      <c r="G30" s="8" t="s">
        <v>737</v>
      </c>
      <c r="H30" s="8" t="s">
        <v>737</v>
      </c>
      <c r="I30" s="9" t="s">
        <v>113</v>
      </c>
      <c r="J30" s="10">
        <v>43140</v>
      </c>
      <c r="K30" s="10">
        <v>43144</v>
      </c>
      <c r="L30" s="11">
        <v>43354</v>
      </c>
    </row>
    <row r="31" spans="1:12" x14ac:dyDescent="0.35">
      <c r="A31" s="3" t="s">
        <v>332</v>
      </c>
      <c r="B31" s="3" t="s">
        <v>187</v>
      </c>
      <c r="C31" s="3" t="s">
        <v>188</v>
      </c>
      <c r="D31" s="3" t="s">
        <v>18</v>
      </c>
      <c r="E31" s="3" t="s">
        <v>189</v>
      </c>
      <c r="F31" s="7" t="s">
        <v>609</v>
      </c>
      <c r="G31" s="8" t="s">
        <v>737</v>
      </c>
      <c r="H31" s="8" t="s">
        <v>737</v>
      </c>
      <c r="I31" s="9" t="s">
        <v>376</v>
      </c>
      <c r="J31" s="10">
        <v>43096</v>
      </c>
      <c r="K31" s="10">
        <v>43108</v>
      </c>
      <c r="L31" s="11">
        <v>43354</v>
      </c>
    </row>
    <row r="32" spans="1:12" x14ac:dyDescent="0.35">
      <c r="A32" s="3" t="s">
        <v>333</v>
      </c>
      <c r="B32" s="3" t="s">
        <v>190</v>
      </c>
      <c r="C32" s="3" t="s">
        <v>191</v>
      </c>
      <c r="D32" s="3" t="s">
        <v>18</v>
      </c>
      <c r="E32" s="3" t="s">
        <v>192</v>
      </c>
      <c r="F32" s="7" t="s">
        <v>609</v>
      </c>
      <c r="G32" s="8" t="s">
        <v>738</v>
      </c>
      <c r="H32" s="8" t="s">
        <v>736</v>
      </c>
      <c r="I32" s="9" t="s">
        <v>377</v>
      </c>
      <c r="J32" s="10">
        <v>43092</v>
      </c>
      <c r="K32" s="10">
        <v>43241</v>
      </c>
      <c r="L32" s="11">
        <v>43354</v>
      </c>
    </row>
    <row r="33" spans="1:12" x14ac:dyDescent="0.35">
      <c r="A33" s="3" t="s">
        <v>130</v>
      </c>
      <c r="B33" s="3" t="s">
        <v>150</v>
      </c>
      <c r="C33" s="3">
        <v>5</v>
      </c>
      <c r="D33" s="3" t="s">
        <v>18</v>
      </c>
      <c r="E33" s="3" t="s">
        <v>169</v>
      </c>
      <c r="F33" s="7" t="s">
        <v>609</v>
      </c>
      <c r="G33" s="8" t="s">
        <v>739</v>
      </c>
      <c r="H33" s="8" t="s">
        <v>737</v>
      </c>
      <c r="I33" s="9" t="s">
        <v>175</v>
      </c>
      <c r="J33" s="10">
        <v>43153</v>
      </c>
      <c r="K33" s="10">
        <v>43171</v>
      </c>
      <c r="L33" s="11">
        <v>43354</v>
      </c>
    </row>
    <row r="34" spans="1:12" x14ac:dyDescent="0.35">
      <c r="A34" s="3" t="s">
        <v>512</v>
      </c>
      <c r="B34" s="3" t="s">
        <v>560</v>
      </c>
      <c r="C34" s="3">
        <v>11.1</v>
      </c>
      <c r="D34" s="3" t="s">
        <v>18</v>
      </c>
      <c r="E34" s="3" t="s">
        <v>536</v>
      </c>
      <c r="F34" s="7" t="s">
        <v>609</v>
      </c>
      <c r="G34" s="8" t="s">
        <v>738</v>
      </c>
      <c r="H34" s="8" t="s">
        <v>736</v>
      </c>
      <c r="I34" s="9" t="s">
        <v>599</v>
      </c>
      <c r="J34" s="10">
        <v>43096</v>
      </c>
      <c r="K34" s="10">
        <v>43258</v>
      </c>
      <c r="L34" s="11">
        <v>43354</v>
      </c>
    </row>
    <row r="35" spans="1:12" x14ac:dyDescent="0.35">
      <c r="A35" s="3" t="s">
        <v>334</v>
      </c>
      <c r="B35" s="3" t="s">
        <v>193</v>
      </c>
      <c r="C35" s="3">
        <v>2017</v>
      </c>
      <c r="D35" s="3" t="s">
        <v>18</v>
      </c>
      <c r="E35" s="3" t="s">
        <v>194</v>
      </c>
      <c r="F35" s="7" t="s">
        <v>609</v>
      </c>
      <c r="G35" s="8" t="s">
        <v>738</v>
      </c>
      <c r="H35" s="8" t="s">
        <v>736</v>
      </c>
      <c r="I35" s="9" t="s">
        <v>378</v>
      </c>
      <c r="J35" s="10">
        <v>42691</v>
      </c>
      <c r="K35" s="10">
        <v>43042</v>
      </c>
      <c r="L35" s="11">
        <v>43354</v>
      </c>
    </row>
    <row r="36" spans="1:12" x14ac:dyDescent="0.35">
      <c r="A36" s="3" t="s">
        <v>335</v>
      </c>
      <c r="B36" s="3" t="s">
        <v>195</v>
      </c>
      <c r="C36" s="3" t="s">
        <v>196</v>
      </c>
      <c r="D36" s="3" t="s">
        <v>18</v>
      </c>
      <c r="E36" s="3" t="s">
        <v>197</v>
      </c>
      <c r="F36" s="7" t="s">
        <v>609</v>
      </c>
      <c r="G36" s="8" t="s">
        <v>735</v>
      </c>
      <c r="H36" s="8" t="s">
        <v>736</v>
      </c>
      <c r="I36" s="9" t="s">
        <v>379</v>
      </c>
      <c r="J36" s="10">
        <v>43100</v>
      </c>
      <c r="K36" s="10">
        <v>43130</v>
      </c>
      <c r="L36" s="11">
        <v>43354</v>
      </c>
    </row>
    <row r="37" spans="1:12" x14ac:dyDescent="0.35">
      <c r="A37" s="3" t="s">
        <v>335</v>
      </c>
      <c r="B37" s="3" t="s">
        <v>617</v>
      </c>
      <c r="C37" s="3" t="s">
        <v>618</v>
      </c>
      <c r="D37" s="3" t="s">
        <v>18</v>
      </c>
      <c r="E37" s="3" t="s">
        <v>619</v>
      </c>
      <c r="F37" s="7" t="s">
        <v>609</v>
      </c>
      <c r="G37" s="8" t="s">
        <v>735</v>
      </c>
      <c r="H37" s="8" t="s">
        <v>736</v>
      </c>
      <c r="I37" s="9" t="s">
        <v>674</v>
      </c>
      <c r="J37" s="10">
        <v>43276</v>
      </c>
      <c r="K37" s="10">
        <v>43291</v>
      </c>
      <c r="L37" s="11">
        <v>43354</v>
      </c>
    </row>
    <row r="38" spans="1:12" x14ac:dyDescent="0.35">
      <c r="A38" s="3" t="s">
        <v>335</v>
      </c>
      <c r="B38" s="3" t="s">
        <v>198</v>
      </c>
      <c r="C38" s="3" t="s">
        <v>196</v>
      </c>
      <c r="D38" s="3" t="s">
        <v>18</v>
      </c>
      <c r="E38" s="3" t="s">
        <v>199</v>
      </c>
      <c r="F38" s="7" t="s">
        <v>609</v>
      </c>
      <c r="G38" s="8" t="s">
        <v>735</v>
      </c>
      <c r="H38" s="8" t="s">
        <v>736</v>
      </c>
      <c r="I38" s="9" t="s">
        <v>379</v>
      </c>
      <c r="J38" s="10">
        <v>43098</v>
      </c>
      <c r="K38" s="10">
        <v>43130</v>
      </c>
      <c r="L38" s="11">
        <v>43354</v>
      </c>
    </row>
    <row r="39" spans="1:12" x14ac:dyDescent="0.35">
      <c r="A39" s="3" t="s">
        <v>335</v>
      </c>
      <c r="B39" s="3" t="s">
        <v>198</v>
      </c>
      <c r="C39" s="3" t="s">
        <v>200</v>
      </c>
      <c r="D39" s="3" t="s">
        <v>18</v>
      </c>
      <c r="E39" s="3" t="s">
        <v>201</v>
      </c>
      <c r="F39" s="7" t="s">
        <v>609</v>
      </c>
      <c r="G39" s="8" t="s">
        <v>735</v>
      </c>
      <c r="H39" s="8" t="s">
        <v>736</v>
      </c>
      <c r="I39" s="9" t="s">
        <v>379</v>
      </c>
      <c r="J39" s="10">
        <v>43098</v>
      </c>
      <c r="K39" s="10">
        <v>43130</v>
      </c>
      <c r="L39" s="11">
        <v>43354</v>
      </c>
    </row>
    <row r="40" spans="1:12" x14ac:dyDescent="0.35">
      <c r="A40" s="3" t="s">
        <v>335</v>
      </c>
      <c r="B40" s="3" t="s">
        <v>195</v>
      </c>
      <c r="C40" s="3" t="s">
        <v>200</v>
      </c>
      <c r="D40" s="3" t="s">
        <v>18</v>
      </c>
      <c r="E40" s="3" t="s">
        <v>202</v>
      </c>
      <c r="F40" s="7" t="s">
        <v>609</v>
      </c>
      <c r="G40" s="8" t="s">
        <v>735</v>
      </c>
      <c r="H40" s="8" t="s">
        <v>736</v>
      </c>
      <c r="I40" s="9" t="s">
        <v>379</v>
      </c>
      <c r="J40" s="10">
        <v>43098</v>
      </c>
      <c r="K40" s="10">
        <v>43127</v>
      </c>
      <c r="L40" s="11">
        <v>43354</v>
      </c>
    </row>
    <row r="41" spans="1:12" x14ac:dyDescent="0.35">
      <c r="A41" s="3" t="s">
        <v>335</v>
      </c>
      <c r="B41" s="3" t="s">
        <v>620</v>
      </c>
      <c r="C41" s="3" t="s">
        <v>618</v>
      </c>
      <c r="D41" s="3" t="s">
        <v>18</v>
      </c>
      <c r="E41" s="3" t="s">
        <v>621</v>
      </c>
      <c r="F41" s="7" t="s">
        <v>609</v>
      </c>
      <c r="G41" s="8" t="s">
        <v>735</v>
      </c>
      <c r="H41" s="8" t="s">
        <v>736</v>
      </c>
      <c r="I41" s="9" t="s">
        <v>674</v>
      </c>
      <c r="J41" s="10">
        <v>43276</v>
      </c>
      <c r="K41" s="10">
        <v>43279</v>
      </c>
      <c r="L41" s="11">
        <v>43354</v>
      </c>
    </row>
    <row r="42" spans="1:12" x14ac:dyDescent="0.35">
      <c r="A42" s="3" t="s">
        <v>431</v>
      </c>
      <c r="B42" s="3" t="s">
        <v>432</v>
      </c>
      <c r="C42" s="3" t="s">
        <v>433</v>
      </c>
      <c r="D42" s="3" t="s">
        <v>18</v>
      </c>
      <c r="E42" s="3" t="s">
        <v>467</v>
      </c>
      <c r="F42" s="7" t="s">
        <v>609</v>
      </c>
      <c r="G42" s="8" t="s">
        <v>740</v>
      </c>
      <c r="H42" s="8" t="s">
        <v>736</v>
      </c>
      <c r="I42" s="9" t="s">
        <v>485</v>
      </c>
      <c r="J42" s="10">
        <v>43164</v>
      </c>
      <c r="K42" s="10">
        <v>43182</v>
      </c>
      <c r="L42" s="11">
        <v>43354</v>
      </c>
    </row>
    <row r="43" spans="1:12" x14ac:dyDescent="0.35">
      <c r="A43" s="3" t="s">
        <v>61</v>
      </c>
      <c r="B43" s="3" t="s">
        <v>65</v>
      </c>
      <c r="C43" s="3">
        <v>60</v>
      </c>
      <c r="D43" s="3" t="s">
        <v>18</v>
      </c>
      <c r="E43" s="3" t="s">
        <v>79</v>
      </c>
      <c r="F43" s="7" t="s">
        <v>609</v>
      </c>
      <c r="G43" s="8" t="s">
        <v>735</v>
      </c>
      <c r="H43" s="8" t="s">
        <v>736</v>
      </c>
      <c r="I43" s="9" t="s">
        <v>80</v>
      </c>
      <c r="J43" s="10">
        <v>43097</v>
      </c>
      <c r="K43" s="10">
        <v>43158</v>
      </c>
      <c r="L43" s="11">
        <v>43354</v>
      </c>
    </row>
    <row r="44" spans="1:12" x14ac:dyDescent="0.35">
      <c r="A44" s="3" t="s">
        <v>125</v>
      </c>
      <c r="B44" s="3" t="s">
        <v>141</v>
      </c>
      <c r="C44" s="3">
        <v>3</v>
      </c>
      <c r="D44" s="3" t="s">
        <v>18</v>
      </c>
      <c r="E44" s="3" t="s">
        <v>164</v>
      </c>
      <c r="F44" s="7" t="s">
        <v>609</v>
      </c>
      <c r="G44" s="8" t="s">
        <v>740</v>
      </c>
      <c r="H44" s="8" t="s">
        <v>741</v>
      </c>
      <c r="I44" s="9" t="s">
        <v>174</v>
      </c>
      <c r="J44" s="10">
        <v>43089</v>
      </c>
      <c r="K44" s="10">
        <v>43151</v>
      </c>
      <c r="L44" s="11">
        <v>43354</v>
      </c>
    </row>
    <row r="45" spans="1:12" x14ac:dyDescent="0.35">
      <c r="A45" s="3" t="s">
        <v>336</v>
      </c>
      <c r="B45" s="3" t="s">
        <v>203</v>
      </c>
      <c r="C45" s="3">
        <v>2.2000000000000002</v>
      </c>
      <c r="D45" s="3" t="s">
        <v>18</v>
      </c>
      <c r="E45" s="3" t="s">
        <v>204</v>
      </c>
      <c r="F45" s="7" t="s">
        <v>609</v>
      </c>
      <c r="G45" s="8" t="s">
        <v>738</v>
      </c>
      <c r="H45" s="8" t="s">
        <v>736</v>
      </c>
      <c r="I45" s="9" t="s">
        <v>380</v>
      </c>
      <c r="J45" s="10">
        <v>43054</v>
      </c>
      <c r="K45" s="10">
        <v>43068</v>
      </c>
      <c r="L45" s="11">
        <v>43354</v>
      </c>
    </row>
    <row r="46" spans="1:12" x14ac:dyDescent="0.35">
      <c r="A46" s="3" t="s">
        <v>655</v>
      </c>
      <c r="B46" s="3" t="s">
        <v>656</v>
      </c>
      <c r="C46" s="3">
        <v>6</v>
      </c>
      <c r="D46" s="3" t="s">
        <v>18</v>
      </c>
      <c r="E46" s="3" t="s">
        <v>665</v>
      </c>
      <c r="F46" s="7" t="s">
        <v>609</v>
      </c>
      <c r="G46" s="8" t="s">
        <v>735</v>
      </c>
      <c r="H46" s="8" t="s">
        <v>736</v>
      </c>
      <c r="I46" s="9" t="s">
        <v>684</v>
      </c>
      <c r="J46" s="10">
        <v>43280</v>
      </c>
      <c r="K46" s="10">
        <v>43300</v>
      </c>
      <c r="L46" s="11">
        <v>43354</v>
      </c>
    </row>
    <row r="47" spans="1:12" x14ac:dyDescent="0.35">
      <c r="A47" s="3" t="s">
        <v>622</v>
      </c>
      <c r="B47" s="3" t="s">
        <v>623</v>
      </c>
      <c r="C47" s="3">
        <v>9.6</v>
      </c>
      <c r="D47" s="3" t="s">
        <v>18</v>
      </c>
      <c r="E47" s="3" t="s">
        <v>624</v>
      </c>
      <c r="F47" s="7" t="s">
        <v>609</v>
      </c>
      <c r="G47" s="8" t="s">
        <v>738</v>
      </c>
      <c r="H47" s="8" t="s">
        <v>736</v>
      </c>
      <c r="I47" s="9" t="s">
        <v>680</v>
      </c>
      <c r="J47" s="10">
        <v>43274</v>
      </c>
      <c r="K47" s="10">
        <v>43286</v>
      </c>
      <c r="L47" s="11">
        <v>43354</v>
      </c>
    </row>
    <row r="48" spans="1:12" x14ac:dyDescent="0.35">
      <c r="A48" s="3" t="s">
        <v>622</v>
      </c>
      <c r="B48" s="3" t="s">
        <v>699</v>
      </c>
      <c r="C48" s="3">
        <v>9</v>
      </c>
      <c r="D48" s="3" t="s">
        <v>18</v>
      </c>
      <c r="E48" s="3" t="s">
        <v>709</v>
      </c>
      <c r="F48" s="7" t="s">
        <v>609</v>
      </c>
      <c r="G48" s="8" t="s">
        <v>738</v>
      </c>
      <c r="H48" s="8" t="s">
        <v>736</v>
      </c>
      <c r="I48" s="9" t="s">
        <v>378</v>
      </c>
      <c r="J48" s="10">
        <v>43282</v>
      </c>
      <c r="K48" s="10">
        <v>43321</v>
      </c>
      <c r="L48" s="11">
        <v>43354</v>
      </c>
    </row>
    <row r="49" spans="1:12" x14ac:dyDescent="0.35">
      <c r="A49" s="3" t="s">
        <v>337</v>
      </c>
      <c r="B49" s="3" t="s">
        <v>205</v>
      </c>
      <c r="C49" s="3">
        <v>3.5</v>
      </c>
      <c r="D49" s="3" t="s">
        <v>18</v>
      </c>
      <c r="E49" s="3" t="s">
        <v>206</v>
      </c>
      <c r="F49" s="7" t="s">
        <v>609</v>
      </c>
      <c r="G49" s="8" t="s">
        <v>740</v>
      </c>
      <c r="H49" s="8" t="s">
        <v>736</v>
      </c>
      <c r="I49" s="9" t="s">
        <v>381</v>
      </c>
      <c r="J49" s="10">
        <v>42999</v>
      </c>
      <c r="K49" s="10">
        <v>43066</v>
      </c>
      <c r="L49" s="11">
        <v>43354</v>
      </c>
    </row>
    <row r="50" spans="1:12" x14ac:dyDescent="0.35">
      <c r="A50" s="3" t="s">
        <v>338</v>
      </c>
      <c r="B50" s="3" t="s">
        <v>207</v>
      </c>
      <c r="C50" s="3">
        <v>1.1000000000000001</v>
      </c>
      <c r="D50" s="3" t="s">
        <v>18</v>
      </c>
      <c r="E50" s="3" t="s">
        <v>208</v>
      </c>
      <c r="F50" s="7" t="s">
        <v>609</v>
      </c>
      <c r="G50" s="8" t="s">
        <v>740</v>
      </c>
      <c r="H50" s="8" t="s">
        <v>737</v>
      </c>
      <c r="I50" s="9" t="s">
        <v>382</v>
      </c>
      <c r="J50" s="10">
        <v>43089</v>
      </c>
      <c r="K50" s="10">
        <v>43109</v>
      </c>
      <c r="L50" s="11">
        <v>43354</v>
      </c>
    </row>
    <row r="51" spans="1:12" x14ac:dyDescent="0.35">
      <c r="A51" s="3" t="s">
        <v>625</v>
      </c>
      <c r="B51" s="3" t="s">
        <v>626</v>
      </c>
      <c r="C51" s="3">
        <v>4</v>
      </c>
      <c r="D51" s="3" t="s">
        <v>18</v>
      </c>
      <c r="E51" s="3" t="s">
        <v>627</v>
      </c>
      <c r="F51" s="7" t="s">
        <v>609</v>
      </c>
      <c r="G51" s="8" t="s">
        <v>739</v>
      </c>
      <c r="H51" s="8" t="s">
        <v>736</v>
      </c>
      <c r="I51" s="9" t="s">
        <v>74</v>
      </c>
      <c r="J51" s="10">
        <v>43258</v>
      </c>
      <c r="K51" s="10">
        <v>43349</v>
      </c>
      <c r="L51" s="11">
        <v>43354</v>
      </c>
    </row>
    <row r="52" spans="1:12" x14ac:dyDescent="0.35">
      <c r="A52" s="3" t="s">
        <v>21</v>
      </c>
      <c r="B52" s="3" t="s">
        <v>22</v>
      </c>
      <c r="C52" s="3">
        <v>7</v>
      </c>
      <c r="D52" s="3" t="s">
        <v>18</v>
      </c>
      <c r="E52" s="3" t="s">
        <v>23</v>
      </c>
      <c r="F52" s="7" t="s">
        <v>609</v>
      </c>
      <c r="G52" s="8" t="s">
        <v>738</v>
      </c>
      <c r="H52" s="8" t="s">
        <v>736</v>
      </c>
      <c r="I52" s="9" t="s">
        <v>723</v>
      </c>
      <c r="J52" s="10">
        <v>43040</v>
      </c>
      <c r="K52" s="10">
        <v>43200</v>
      </c>
      <c r="L52" s="11">
        <v>43354</v>
      </c>
    </row>
    <row r="53" spans="1:12" x14ac:dyDescent="0.35">
      <c r="A53" s="3" t="s">
        <v>657</v>
      </c>
      <c r="B53" s="3" t="s">
        <v>658</v>
      </c>
      <c r="C53" s="3" t="s">
        <v>659</v>
      </c>
      <c r="D53" s="3" t="s">
        <v>18</v>
      </c>
      <c r="E53" s="3" t="s">
        <v>666</v>
      </c>
      <c r="F53" s="7" t="s">
        <v>609</v>
      </c>
      <c r="G53" s="8" t="s">
        <v>737</v>
      </c>
      <c r="H53" s="8" t="s">
        <v>737</v>
      </c>
      <c r="I53" s="9" t="s">
        <v>685</v>
      </c>
      <c r="J53" s="10">
        <v>43269</v>
      </c>
      <c r="K53" s="10">
        <v>43349</v>
      </c>
      <c r="L53" s="11">
        <v>43354</v>
      </c>
    </row>
    <row r="54" spans="1:12" x14ac:dyDescent="0.35">
      <c r="A54" s="3" t="s">
        <v>428</v>
      </c>
      <c r="B54" s="3" t="s">
        <v>429</v>
      </c>
      <c r="C54" s="3" t="s">
        <v>430</v>
      </c>
      <c r="D54" s="3" t="s">
        <v>18</v>
      </c>
      <c r="E54" s="3" t="s">
        <v>466</v>
      </c>
      <c r="F54" s="7" t="s">
        <v>609</v>
      </c>
      <c r="G54" s="8" t="s">
        <v>739</v>
      </c>
      <c r="H54" s="8" t="s">
        <v>737</v>
      </c>
      <c r="I54" s="9" t="s">
        <v>484</v>
      </c>
      <c r="J54" s="10">
        <v>43159</v>
      </c>
      <c r="K54" s="10">
        <v>43192</v>
      </c>
      <c r="L54" s="11">
        <v>43354</v>
      </c>
    </row>
    <row r="55" spans="1:12" x14ac:dyDescent="0.35">
      <c r="A55" s="3" t="s">
        <v>339</v>
      </c>
      <c r="B55" s="3" t="s">
        <v>209</v>
      </c>
      <c r="C55" s="3">
        <v>3</v>
      </c>
      <c r="D55" s="3" t="s">
        <v>18</v>
      </c>
      <c r="E55" s="3" t="s">
        <v>210</v>
      </c>
      <c r="F55" s="7" t="s">
        <v>609</v>
      </c>
      <c r="G55" s="8" t="s">
        <v>738</v>
      </c>
      <c r="H55" s="8" t="s">
        <v>736</v>
      </c>
      <c r="I55" s="9" t="s">
        <v>383</v>
      </c>
      <c r="J55" s="10">
        <v>43081</v>
      </c>
      <c r="K55" s="10">
        <v>43124</v>
      </c>
      <c r="L55" s="11">
        <v>43354</v>
      </c>
    </row>
    <row r="56" spans="1:12" x14ac:dyDescent="0.35">
      <c r="A56" s="3" t="s">
        <v>340</v>
      </c>
      <c r="B56" s="3" t="s">
        <v>211</v>
      </c>
      <c r="C56" s="3">
        <v>4.0999999999999996</v>
      </c>
      <c r="D56" s="3" t="s">
        <v>18</v>
      </c>
      <c r="E56" s="3" t="s">
        <v>212</v>
      </c>
      <c r="F56" s="7" t="s">
        <v>609</v>
      </c>
      <c r="G56" s="8" t="s">
        <v>740</v>
      </c>
      <c r="H56" s="8" t="s">
        <v>737</v>
      </c>
      <c r="I56" s="9" t="s">
        <v>384</v>
      </c>
      <c r="J56" s="10">
        <v>43096</v>
      </c>
      <c r="K56" s="10">
        <v>43109</v>
      </c>
      <c r="L56" s="11">
        <v>43354</v>
      </c>
    </row>
    <row r="57" spans="1:12" x14ac:dyDescent="0.35">
      <c r="A57" s="3" t="s">
        <v>693</v>
      </c>
      <c r="B57" s="3" t="s">
        <v>700</v>
      </c>
      <c r="C57" s="3" t="s">
        <v>732</v>
      </c>
      <c r="D57" s="3" t="s">
        <v>18</v>
      </c>
      <c r="E57" s="3" t="s">
        <v>710</v>
      </c>
      <c r="F57" s="7" t="s">
        <v>609</v>
      </c>
      <c r="G57" s="8" t="s">
        <v>738</v>
      </c>
      <c r="H57" s="8" t="s">
        <v>736</v>
      </c>
      <c r="I57" s="9" t="s">
        <v>729</v>
      </c>
      <c r="J57" s="10">
        <v>43322</v>
      </c>
      <c r="K57" s="10">
        <v>43322</v>
      </c>
      <c r="L57" s="11">
        <v>43354</v>
      </c>
    </row>
    <row r="58" spans="1:12" x14ac:dyDescent="0.35">
      <c r="A58" s="3" t="s">
        <v>341</v>
      </c>
      <c r="B58" s="3" t="s">
        <v>213</v>
      </c>
      <c r="C58" s="3">
        <v>6</v>
      </c>
      <c r="D58" s="3" t="s">
        <v>18</v>
      </c>
      <c r="E58" s="3" t="s">
        <v>214</v>
      </c>
      <c r="F58" s="7" t="s">
        <v>609</v>
      </c>
      <c r="G58" s="8" t="s">
        <v>735</v>
      </c>
      <c r="H58" s="8" t="s">
        <v>737</v>
      </c>
      <c r="I58" s="9" t="s">
        <v>385</v>
      </c>
      <c r="J58" s="10">
        <v>43097</v>
      </c>
      <c r="K58" s="10">
        <v>43108</v>
      </c>
      <c r="L58" s="11">
        <v>43354</v>
      </c>
    </row>
    <row r="59" spans="1:12" x14ac:dyDescent="0.35">
      <c r="A59" s="3" t="s">
        <v>342</v>
      </c>
      <c r="B59" s="3" t="s">
        <v>215</v>
      </c>
      <c r="C59" s="3">
        <v>7.2</v>
      </c>
      <c r="D59" s="3" t="s">
        <v>18</v>
      </c>
      <c r="E59" s="3" t="s">
        <v>216</v>
      </c>
      <c r="F59" s="7" t="s">
        <v>609</v>
      </c>
      <c r="G59" s="8" t="s">
        <v>740</v>
      </c>
      <c r="H59" s="8" t="s">
        <v>737</v>
      </c>
      <c r="I59" s="9" t="s">
        <v>386</v>
      </c>
      <c r="J59" s="10">
        <v>43097</v>
      </c>
      <c r="K59" s="10">
        <v>43104</v>
      </c>
      <c r="L59" s="11">
        <v>43354</v>
      </c>
    </row>
    <row r="60" spans="1:12" x14ac:dyDescent="0.35">
      <c r="A60" s="3" t="s">
        <v>343</v>
      </c>
      <c r="B60" s="3" t="s">
        <v>217</v>
      </c>
      <c r="C60" s="3" t="s">
        <v>733</v>
      </c>
      <c r="D60" s="3" t="s">
        <v>18</v>
      </c>
      <c r="E60" s="3" t="s">
        <v>719</v>
      </c>
      <c r="F60" s="7" t="s">
        <v>609</v>
      </c>
      <c r="G60" s="8" t="s">
        <v>738</v>
      </c>
      <c r="H60" s="8" t="s">
        <v>736</v>
      </c>
      <c r="I60" s="9" t="s">
        <v>387</v>
      </c>
      <c r="J60" s="10">
        <v>43326</v>
      </c>
      <c r="K60" s="10">
        <v>43334</v>
      </c>
      <c r="L60" s="11">
        <v>43354</v>
      </c>
    </row>
    <row r="61" spans="1:12" x14ac:dyDescent="0.35">
      <c r="A61" s="3" t="s">
        <v>343</v>
      </c>
      <c r="B61" s="3" t="s">
        <v>217</v>
      </c>
      <c r="C61" s="3">
        <v>12.6</v>
      </c>
      <c r="D61" s="3" t="s">
        <v>18</v>
      </c>
      <c r="E61" s="3" t="s">
        <v>218</v>
      </c>
      <c r="F61" s="7" t="s">
        <v>609</v>
      </c>
      <c r="G61" s="8" t="s">
        <v>738</v>
      </c>
      <c r="H61" s="8" t="s">
        <v>736</v>
      </c>
      <c r="I61" s="9" t="s">
        <v>387</v>
      </c>
      <c r="J61" s="10">
        <v>43007</v>
      </c>
      <c r="K61" s="10">
        <v>43048</v>
      </c>
      <c r="L61" s="11">
        <v>43354</v>
      </c>
    </row>
    <row r="62" spans="1:12" x14ac:dyDescent="0.35">
      <c r="A62" s="3" t="s">
        <v>343</v>
      </c>
      <c r="B62" s="3" t="s">
        <v>217</v>
      </c>
      <c r="C62" s="3">
        <v>12.7</v>
      </c>
      <c r="D62" s="3" t="s">
        <v>18</v>
      </c>
      <c r="E62" s="3" t="s">
        <v>716</v>
      </c>
      <c r="F62" s="7" t="s">
        <v>609</v>
      </c>
      <c r="G62" s="8" t="s">
        <v>738</v>
      </c>
      <c r="H62" s="8" t="s">
        <v>736</v>
      </c>
      <c r="I62" s="9" t="s">
        <v>387</v>
      </c>
      <c r="J62" s="10">
        <v>43326</v>
      </c>
      <c r="K62" s="10">
        <v>43333</v>
      </c>
      <c r="L62" s="11">
        <v>43354</v>
      </c>
    </row>
    <row r="63" spans="1:12" x14ac:dyDescent="0.35">
      <c r="A63" s="3" t="s">
        <v>343</v>
      </c>
      <c r="B63" s="3" t="s">
        <v>217</v>
      </c>
      <c r="C63" s="3">
        <v>12.8</v>
      </c>
      <c r="D63" s="3" t="s">
        <v>18</v>
      </c>
      <c r="E63" s="3" t="s">
        <v>717</v>
      </c>
      <c r="F63" s="7" t="s">
        <v>609</v>
      </c>
      <c r="G63" s="8" t="s">
        <v>738</v>
      </c>
      <c r="H63" s="8" t="s">
        <v>736</v>
      </c>
      <c r="I63" s="9" t="s">
        <v>387</v>
      </c>
      <c r="J63" s="10">
        <v>43326</v>
      </c>
      <c r="K63" s="10">
        <v>43333</v>
      </c>
      <c r="L63" s="11">
        <v>43354</v>
      </c>
    </row>
    <row r="64" spans="1:12" x14ac:dyDescent="0.35">
      <c r="A64" s="3" t="s">
        <v>343</v>
      </c>
      <c r="B64" s="3" t="s">
        <v>217</v>
      </c>
      <c r="C64" s="3">
        <v>12.9</v>
      </c>
      <c r="D64" s="3" t="s">
        <v>18</v>
      </c>
      <c r="E64" s="3" t="s">
        <v>718</v>
      </c>
      <c r="F64" s="7" t="s">
        <v>609</v>
      </c>
      <c r="G64" s="8" t="s">
        <v>738</v>
      </c>
      <c r="H64" s="8" t="s">
        <v>736</v>
      </c>
      <c r="I64" s="9" t="s">
        <v>387</v>
      </c>
      <c r="J64" s="10">
        <v>43326</v>
      </c>
      <c r="K64" s="10">
        <v>43334</v>
      </c>
      <c r="L64" s="11">
        <v>43354</v>
      </c>
    </row>
    <row r="65" spans="1:12" x14ac:dyDescent="0.35">
      <c r="A65" s="3" t="s">
        <v>24</v>
      </c>
      <c r="B65" s="3" t="s">
        <v>504</v>
      </c>
      <c r="C65" s="3" t="s">
        <v>505</v>
      </c>
      <c r="D65" s="3" t="s">
        <v>18</v>
      </c>
      <c r="E65" s="3" t="s">
        <v>531</v>
      </c>
      <c r="F65" s="7" t="s">
        <v>609</v>
      </c>
      <c r="G65" s="8" t="s">
        <v>735</v>
      </c>
      <c r="H65" s="8" t="s">
        <v>736</v>
      </c>
      <c r="I65" s="9" t="s">
        <v>170</v>
      </c>
      <c r="J65" s="10">
        <v>43151</v>
      </c>
      <c r="K65" s="10">
        <v>43237</v>
      </c>
      <c r="L65" s="11">
        <v>43354</v>
      </c>
    </row>
    <row r="66" spans="1:12" x14ac:dyDescent="0.35">
      <c r="A66" s="3" t="s">
        <v>24</v>
      </c>
      <c r="B66" s="3" t="s">
        <v>25</v>
      </c>
      <c r="C66" s="3">
        <v>5.9</v>
      </c>
      <c r="D66" s="3" t="s">
        <v>18</v>
      </c>
      <c r="E66" s="3" t="s">
        <v>151</v>
      </c>
      <c r="F66" s="7" t="s">
        <v>609</v>
      </c>
      <c r="G66" s="8" t="s">
        <v>735</v>
      </c>
      <c r="H66" s="8" t="s">
        <v>736</v>
      </c>
      <c r="I66" s="9" t="s">
        <v>170</v>
      </c>
      <c r="J66" s="10">
        <v>43066</v>
      </c>
      <c r="K66" s="10">
        <v>43145</v>
      </c>
      <c r="L66" s="11">
        <v>43354</v>
      </c>
    </row>
    <row r="67" spans="1:12" x14ac:dyDescent="0.35">
      <c r="A67" s="3" t="s">
        <v>24</v>
      </c>
      <c r="B67" s="3" t="s">
        <v>523</v>
      </c>
      <c r="C67" s="3" t="s">
        <v>524</v>
      </c>
      <c r="D67" s="3" t="s">
        <v>18</v>
      </c>
      <c r="E67" s="3" t="s">
        <v>542</v>
      </c>
      <c r="F67" s="7" t="s">
        <v>609</v>
      </c>
      <c r="G67" s="8" t="s">
        <v>735</v>
      </c>
      <c r="H67" s="8" t="s">
        <v>736</v>
      </c>
      <c r="I67" s="9" t="s">
        <v>559</v>
      </c>
      <c r="J67" s="10">
        <v>43228</v>
      </c>
      <c r="K67" s="10">
        <v>43348</v>
      </c>
      <c r="L67" s="11">
        <v>43354</v>
      </c>
    </row>
    <row r="68" spans="1:12" x14ac:dyDescent="0.35">
      <c r="A68" s="3" t="s">
        <v>344</v>
      </c>
      <c r="B68" s="3" t="s">
        <v>219</v>
      </c>
      <c r="C68" s="3" t="s">
        <v>220</v>
      </c>
      <c r="D68" s="3" t="s">
        <v>18</v>
      </c>
      <c r="E68" s="3" t="s">
        <v>221</v>
      </c>
      <c r="F68" s="7" t="s">
        <v>609</v>
      </c>
      <c r="G68" s="8" t="s">
        <v>739</v>
      </c>
      <c r="H68" s="8" t="s">
        <v>736</v>
      </c>
      <c r="I68" s="9" t="s">
        <v>388</v>
      </c>
      <c r="J68" s="10">
        <v>43096</v>
      </c>
      <c r="K68" s="10">
        <v>43311</v>
      </c>
      <c r="L68" s="11">
        <v>43354</v>
      </c>
    </row>
    <row r="69" spans="1:12" x14ac:dyDescent="0.35">
      <c r="A69" s="3" t="s">
        <v>694</v>
      </c>
      <c r="B69" s="3" t="s">
        <v>701</v>
      </c>
      <c r="C69" s="4">
        <v>2</v>
      </c>
      <c r="D69" s="3" t="s">
        <v>18</v>
      </c>
      <c r="E69" s="3" t="s">
        <v>721</v>
      </c>
      <c r="F69" s="7" t="s">
        <v>609</v>
      </c>
      <c r="G69" s="8" t="s">
        <v>737</v>
      </c>
      <c r="H69" s="8" t="s">
        <v>737</v>
      </c>
      <c r="I69" s="9" t="s">
        <v>730</v>
      </c>
      <c r="J69" s="10">
        <v>43199</v>
      </c>
      <c r="K69" s="10">
        <v>43334</v>
      </c>
      <c r="L69" s="11">
        <v>43354</v>
      </c>
    </row>
    <row r="70" spans="1:12" x14ac:dyDescent="0.35">
      <c r="A70" s="3" t="s">
        <v>628</v>
      </c>
      <c r="B70" s="3" t="s">
        <v>629</v>
      </c>
      <c r="C70" s="3">
        <v>3</v>
      </c>
      <c r="D70" s="3" t="s">
        <v>18</v>
      </c>
      <c r="E70" s="3" t="s">
        <v>630</v>
      </c>
      <c r="F70" s="7" t="s">
        <v>609</v>
      </c>
      <c r="G70" s="8" t="s">
        <v>737</v>
      </c>
      <c r="H70" s="8" t="s">
        <v>737</v>
      </c>
      <c r="I70" s="9" t="s">
        <v>673</v>
      </c>
      <c r="J70" s="10">
        <v>43276</v>
      </c>
      <c r="K70" s="10">
        <v>43277</v>
      </c>
      <c r="L70" s="11">
        <v>43354</v>
      </c>
    </row>
    <row r="71" spans="1:12" x14ac:dyDescent="0.35">
      <c r="A71" s="3" t="s">
        <v>38</v>
      </c>
      <c r="B71" s="3" t="s">
        <v>39</v>
      </c>
      <c r="C71" s="3" t="s">
        <v>101</v>
      </c>
      <c r="D71" s="3" t="s">
        <v>18</v>
      </c>
      <c r="E71" s="3" t="s">
        <v>102</v>
      </c>
      <c r="F71" s="7" t="s">
        <v>609</v>
      </c>
      <c r="G71" s="8" t="s">
        <v>740</v>
      </c>
      <c r="H71" s="8" t="s">
        <v>737</v>
      </c>
      <c r="I71" s="9" t="s">
        <v>103</v>
      </c>
      <c r="J71" s="10">
        <v>43091</v>
      </c>
      <c r="K71" s="10">
        <v>43235</v>
      </c>
      <c r="L71" s="11">
        <v>43354</v>
      </c>
    </row>
    <row r="72" spans="1:12" x14ac:dyDescent="0.35">
      <c r="A72" s="3" t="s">
        <v>574</v>
      </c>
      <c r="B72" s="3" t="s">
        <v>575</v>
      </c>
      <c r="C72" s="3">
        <v>2.4</v>
      </c>
      <c r="D72" s="3" t="s">
        <v>18</v>
      </c>
      <c r="E72" s="3" t="s">
        <v>589</v>
      </c>
      <c r="F72" s="7" t="s">
        <v>609</v>
      </c>
      <c r="G72" s="8" t="s">
        <v>737</v>
      </c>
      <c r="H72" s="8" t="s">
        <v>737</v>
      </c>
      <c r="I72" s="9" t="s">
        <v>604</v>
      </c>
      <c r="J72" s="10">
        <v>43252</v>
      </c>
      <c r="K72" s="10">
        <v>43271</v>
      </c>
      <c r="L72" s="11">
        <v>43354</v>
      </c>
    </row>
    <row r="73" spans="1:12" x14ac:dyDescent="0.35">
      <c r="A73" s="3" t="s">
        <v>434</v>
      </c>
      <c r="B73" s="3" t="s">
        <v>435</v>
      </c>
      <c r="C73" s="3" t="s">
        <v>297</v>
      </c>
      <c r="D73" s="3" t="s">
        <v>18</v>
      </c>
      <c r="E73" s="3" t="s">
        <v>468</v>
      </c>
      <c r="F73" s="7" t="s">
        <v>609</v>
      </c>
      <c r="G73" s="8" t="s">
        <v>738</v>
      </c>
      <c r="H73" s="8" t="s">
        <v>736</v>
      </c>
      <c r="I73" s="9" t="s">
        <v>486</v>
      </c>
      <c r="J73" s="10">
        <v>43164</v>
      </c>
      <c r="K73" s="10">
        <v>43186</v>
      </c>
      <c r="L73" s="11">
        <v>43354</v>
      </c>
    </row>
    <row r="74" spans="1:12" x14ac:dyDescent="0.35">
      <c r="A74" s="3" t="s">
        <v>506</v>
      </c>
      <c r="B74" s="3" t="s">
        <v>507</v>
      </c>
      <c r="C74" s="3">
        <v>5</v>
      </c>
      <c r="D74" s="3" t="s">
        <v>18</v>
      </c>
      <c r="E74" s="3" t="s">
        <v>532</v>
      </c>
      <c r="F74" s="7" t="s">
        <v>609</v>
      </c>
      <c r="G74" s="8" t="s">
        <v>740</v>
      </c>
      <c r="H74" s="8" t="s">
        <v>741</v>
      </c>
      <c r="I74" s="9" t="s">
        <v>552</v>
      </c>
      <c r="J74" s="10">
        <v>43210</v>
      </c>
      <c r="K74" s="10">
        <v>43220</v>
      </c>
      <c r="L74" s="11">
        <v>43354</v>
      </c>
    </row>
    <row r="75" spans="1:12" x14ac:dyDescent="0.35">
      <c r="A75" s="3" t="s">
        <v>447</v>
      </c>
      <c r="B75" s="3" t="s">
        <v>448</v>
      </c>
      <c r="C75" s="3" t="s">
        <v>449</v>
      </c>
      <c r="D75" s="3" t="s">
        <v>18</v>
      </c>
      <c r="E75" s="3" t="s">
        <v>475</v>
      </c>
      <c r="F75" s="7" t="s">
        <v>609</v>
      </c>
      <c r="G75" s="8" t="s">
        <v>738</v>
      </c>
      <c r="H75" s="8" t="s">
        <v>737</v>
      </c>
      <c r="I75" s="9" t="s">
        <v>489</v>
      </c>
      <c r="J75" s="10">
        <v>43133</v>
      </c>
      <c r="K75" s="10">
        <v>43199</v>
      </c>
      <c r="L75" s="11">
        <v>43354</v>
      </c>
    </row>
    <row r="76" spans="1:12" x14ac:dyDescent="0.35">
      <c r="A76" s="3" t="s">
        <v>421</v>
      </c>
      <c r="B76" s="3" t="s">
        <v>422</v>
      </c>
      <c r="C76" s="3" t="s">
        <v>423</v>
      </c>
      <c r="D76" s="3" t="s">
        <v>18</v>
      </c>
      <c r="E76" s="3" t="s">
        <v>463</v>
      </c>
      <c r="F76" s="7" t="s">
        <v>609</v>
      </c>
      <c r="G76" s="8" t="s">
        <v>740</v>
      </c>
      <c r="H76" s="8" t="s">
        <v>736</v>
      </c>
      <c r="I76" s="9" t="s">
        <v>482</v>
      </c>
      <c r="J76" s="10">
        <v>43164</v>
      </c>
      <c r="K76" s="10">
        <v>43179</v>
      </c>
      <c r="L76" s="11">
        <v>43354</v>
      </c>
    </row>
    <row r="77" spans="1:12" x14ac:dyDescent="0.35">
      <c r="A77" s="3" t="s">
        <v>520</v>
      </c>
      <c r="B77" s="3" t="s">
        <v>521</v>
      </c>
      <c r="C77" s="3" t="s">
        <v>522</v>
      </c>
      <c r="D77" s="3" t="s">
        <v>18</v>
      </c>
      <c r="E77" s="3" t="s">
        <v>541</v>
      </c>
      <c r="F77" s="7" t="s">
        <v>609</v>
      </c>
      <c r="G77" s="8" t="s">
        <v>737</v>
      </c>
      <c r="H77" s="8" t="s">
        <v>737</v>
      </c>
      <c r="I77" s="9" t="s">
        <v>558</v>
      </c>
      <c r="J77" s="10">
        <v>43220</v>
      </c>
      <c r="K77" s="10">
        <v>43236</v>
      </c>
      <c r="L77" s="11">
        <v>43354</v>
      </c>
    </row>
    <row r="78" spans="1:12" x14ac:dyDescent="0.35">
      <c r="A78" s="3" t="s">
        <v>42</v>
      </c>
      <c r="B78" s="3" t="s">
        <v>563</v>
      </c>
      <c r="C78" s="3" t="s">
        <v>415</v>
      </c>
      <c r="D78" s="3" t="s">
        <v>18</v>
      </c>
      <c r="E78" s="3" t="s">
        <v>582</v>
      </c>
      <c r="F78" s="7" t="s">
        <v>609</v>
      </c>
      <c r="G78" s="8" t="s">
        <v>737</v>
      </c>
      <c r="H78" s="8" t="s">
        <v>737</v>
      </c>
      <c r="I78" s="9" t="s">
        <v>116</v>
      </c>
      <c r="J78" s="10">
        <v>43208</v>
      </c>
      <c r="K78" s="10">
        <v>43258</v>
      </c>
      <c r="L78" s="11">
        <v>43354</v>
      </c>
    </row>
    <row r="79" spans="1:12" x14ac:dyDescent="0.35">
      <c r="A79" s="3" t="s">
        <v>42</v>
      </c>
      <c r="B79" s="3" t="s">
        <v>564</v>
      </c>
      <c r="C79" s="3" t="s">
        <v>415</v>
      </c>
      <c r="D79" s="3" t="s">
        <v>18</v>
      </c>
      <c r="E79" s="3" t="s">
        <v>583</v>
      </c>
      <c r="F79" s="7" t="s">
        <v>609</v>
      </c>
      <c r="G79" s="8" t="s">
        <v>737</v>
      </c>
      <c r="H79" s="8" t="s">
        <v>737</v>
      </c>
      <c r="I79" s="9" t="s">
        <v>116</v>
      </c>
      <c r="J79" s="10">
        <v>43208</v>
      </c>
      <c r="K79" s="10">
        <v>43258</v>
      </c>
      <c r="L79" s="11">
        <v>43354</v>
      </c>
    </row>
    <row r="80" spans="1:12" x14ac:dyDescent="0.35">
      <c r="A80" s="3" t="s">
        <v>42</v>
      </c>
      <c r="B80" s="3" t="s">
        <v>43</v>
      </c>
      <c r="C80" s="3" t="s">
        <v>415</v>
      </c>
      <c r="D80" s="3" t="s">
        <v>18</v>
      </c>
      <c r="E80" s="3" t="s">
        <v>115</v>
      </c>
      <c r="F80" s="7" t="s">
        <v>609</v>
      </c>
      <c r="G80" s="8" t="s">
        <v>737</v>
      </c>
      <c r="H80" s="8" t="s">
        <v>737</v>
      </c>
      <c r="I80" s="9" t="s">
        <v>116</v>
      </c>
      <c r="J80" s="10">
        <v>43098</v>
      </c>
      <c r="K80" s="10">
        <v>43181</v>
      </c>
      <c r="L80" s="11">
        <v>43354</v>
      </c>
    </row>
    <row r="81" spans="1:12" x14ac:dyDescent="0.35">
      <c r="A81" s="3" t="s">
        <v>42</v>
      </c>
      <c r="B81" s="3" t="s">
        <v>565</v>
      </c>
      <c r="C81" s="3" t="s">
        <v>415</v>
      </c>
      <c r="D81" s="3" t="s">
        <v>18</v>
      </c>
      <c r="E81" s="3" t="s">
        <v>584</v>
      </c>
      <c r="F81" s="7" t="s">
        <v>609</v>
      </c>
      <c r="G81" s="8" t="s">
        <v>737</v>
      </c>
      <c r="H81" s="8" t="s">
        <v>737</v>
      </c>
      <c r="I81" s="9" t="s">
        <v>116</v>
      </c>
      <c r="J81" s="10">
        <v>43208</v>
      </c>
      <c r="K81" s="10">
        <v>43258</v>
      </c>
      <c r="L81" s="11">
        <v>43354</v>
      </c>
    </row>
    <row r="82" spans="1:12" x14ac:dyDescent="0.35">
      <c r="A82" s="3" t="s">
        <v>345</v>
      </c>
      <c r="B82" s="3" t="s">
        <v>222</v>
      </c>
      <c r="C82" s="3" t="s">
        <v>223</v>
      </c>
      <c r="D82" s="3" t="s">
        <v>18</v>
      </c>
      <c r="E82" s="3" t="s">
        <v>224</v>
      </c>
      <c r="F82" s="7" t="s">
        <v>609</v>
      </c>
      <c r="G82" s="8" t="s">
        <v>740</v>
      </c>
      <c r="H82" s="8" t="s">
        <v>737</v>
      </c>
      <c r="I82" s="9" t="s">
        <v>389</v>
      </c>
      <c r="J82" s="10">
        <v>43047</v>
      </c>
      <c r="K82" s="10">
        <v>43049</v>
      </c>
      <c r="L82" s="11">
        <v>43354</v>
      </c>
    </row>
    <row r="83" spans="1:12" x14ac:dyDescent="0.35">
      <c r="A83" s="3" t="s">
        <v>438</v>
      </c>
      <c r="B83" s="3" t="s">
        <v>439</v>
      </c>
      <c r="C83" s="3" t="s">
        <v>440</v>
      </c>
      <c r="D83" s="3" t="s">
        <v>18</v>
      </c>
      <c r="E83" s="3" t="s">
        <v>470</v>
      </c>
      <c r="F83" s="7" t="s">
        <v>609</v>
      </c>
      <c r="G83" s="8" t="s">
        <v>738</v>
      </c>
      <c r="H83" s="8" t="s">
        <v>736</v>
      </c>
      <c r="I83" s="9" t="s">
        <v>378</v>
      </c>
      <c r="J83" s="10">
        <v>43171</v>
      </c>
      <c r="K83" s="10">
        <v>43200</v>
      </c>
      <c r="L83" s="11">
        <v>43354</v>
      </c>
    </row>
    <row r="84" spans="1:12" x14ac:dyDescent="0.35">
      <c r="A84" s="3" t="s">
        <v>59</v>
      </c>
      <c r="B84" s="3" t="s">
        <v>117</v>
      </c>
      <c r="C84" s="3">
        <v>15.5</v>
      </c>
      <c r="D84" s="3" t="s">
        <v>18</v>
      </c>
      <c r="E84" s="3" t="s">
        <v>123</v>
      </c>
      <c r="F84" s="7" t="s">
        <v>609</v>
      </c>
      <c r="G84" s="8" t="s">
        <v>740</v>
      </c>
      <c r="H84" s="8" t="s">
        <v>741</v>
      </c>
      <c r="I84" s="9" t="s">
        <v>84</v>
      </c>
      <c r="J84" s="10">
        <v>43095</v>
      </c>
      <c r="K84" s="10">
        <v>43152</v>
      </c>
      <c r="L84" s="11">
        <v>43354</v>
      </c>
    </row>
    <row r="85" spans="1:12" x14ac:dyDescent="0.35">
      <c r="A85" s="3" t="s">
        <v>59</v>
      </c>
      <c r="B85" s="3" t="s">
        <v>131</v>
      </c>
      <c r="C85" s="3">
        <v>15.5</v>
      </c>
      <c r="D85" s="3" t="s">
        <v>18</v>
      </c>
      <c r="E85" s="3" t="s">
        <v>83</v>
      </c>
      <c r="F85" s="7" t="s">
        <v>609</v>
      </c>
      <c r="G85" s="8" t="s">
        <v>740</v>
      </c>
      <c r="H85" s="8" t="s">
        <v>741</v>
      </c>
      <c r="I85" s="9" t="s">
        <v>84</v>
      </c>
      <c r="J85" s="10">
        <v>43095</v>
      </c>
      <c r="K85" s="10">
        <v>43200</v>
      </c>
      <c r="L85" s="11">
        <v>43354</v>
      </c>
    </row>
    <row r="86" spans="1:12" x14ac:dyDescent="0.35">
      <c r="A86" s="3" t="s">
        <v>346</v>
      </c>
      <c r="B86" s="3" t="s">
        <v>225</v>
      </c>
      <c r="C86" s="3" t="s">
        <v>226</v>
      </c>
      <c r="D86" s="3" t="s">
        <v>18</v>
      </c>
      <c r="E86" s="3" t="s">
        <v>227</v>
      </c>
      <c r="F86" s="7" t="s">
        <v>609</v>
      </c>
      <c r="G86" s="8" t="s">
        <v>740</v>
      </c>
      <c r="H86" s="8" t="s">
        <v>741</v>
      </c>
      <c r="I86" s="9" t="s">
        <v>390</v>
      </c>
      <c r="J86" s="10">
        <v>43077</v>
      </c>
      <c r="K86" s="10">
        <v>43241</v>
      </c>
      <c r="L86" s="11">
        <v>43354</v>
      </c>
    </row>
    <row r="87" spans="1:12" x14ac:dyDescent="0.35">
      <c r="A87" s="3" t="s">
        <v>692</v>
      </c>
      <c r="B87" s="3" t="s">
        <v>698</v>
      </c>
      <c r="C87" s="3" t="s">
        <v>62</v>
      </c>
      <c r="D87" s="3" t="s">
        <v>18</v>
      </c>
      <c r="E87" s="3" t="s">
        <v>708</v>
      </c>
      <c r="F87" s="7" t="s">
        <v>609</v>
      </c>
      <c r="G87" s="8" t="s">
        <v>740</v>
      </c>
      <c r="H87" s="8" t="s">
        <v>737</v>
      </c>
      <c r="I87" s="9" t="s">
        <v>728</v>
      </c>
      <c r="J87" s="10">
        <v>43228</v>
      </c>
      <c r="K87" s="10">
        <v>43321</v>
      </c>
      <c r="L87" s="11">
        <v>43354</v>
      </c>
    </row>
    <row r="88" spans="1:12" x14ac:dyDescent="0.35">
      <c r="A88" s="3" t="s">
        <v>572</v>
      </c>
      <c r="B88" s="3" t="s">
        <v>573</v>
      </c>
      <c r="C88" s="3">
        <v>6</v>
      </c>
      <c r="D88" s="3" t="s">
        <v>18</v>
      </c>
      <c r="E88" s="3" t="s">
        <v>588</v>
      </c>
      <c r="F88" s="7" t="s">
        <v>609</v>
      </c>
      <c r="G88" s="8" t="s">
        <v>739</v>
      </c>
      <c r="H88" s="8" t="s">
        <v>736</v>
      </c>
      <c r="I88" s="9" t="s">
        <v>603</v>
      </c>
      <c r="J88" s="10">
        <v>43252</v>
      </c>
      <c r="K88" s="10">
        <v>43313</v>
      </c>
      <c r="L88" s="11">
        <v>43354</v>
      </c>
    </row>
    <row r="89" spans="1:12" x14ac:dyDescent="0.35">
      <c r="A89" s="3" t="s">
        <v>127</v>
      </c>
      <c r="B89" s="3" t="s">
        <v>144</v>
      </c>
      <c r="C89" s="3" t="s">
        <v>145</v>
      </c>
      <c r="D89" s="3" t="s">
        <v>18</v>
      </c>
      <c r="E89" s="3" t="s">
        <v>166</v>
      </c>
      <c r="F89" s="7" t="s">
        <v>609</v>
      </c>
      <c r="G89" s="8" t="s">
        <v>737</v>
      </c>
      <c r="H89" s="8" t="s">
        <v>737</v>
      </c>
      <c r="I89" s="9" t="s">
        <v>596</v>
      </c>
      <c r="J89" s="10">
        <v>43100</v>
      </c>
      <c r="K89" s="10">
        <v>43264</v>
      </c>
      <c r="L89" s="11">
        <v>43354</v>
      </c>
    </row>
    <row r="90" spans="1:12" x14ac:dyDescent="0.35">
      <c r="A90" s="3" t="s">
        <v>35</v>
      </c>
      <c r="B90" s="3" t="s">
        <v>37</v>
      </c>
      <c r="C90" s="3" t="s">
        <v>91</v>
      </c>
      <c r="D90" s="3" t="s">
        <v>18</v>
      </c>
      <c r="E90" s="3" t="s">
        <v>95</v>
      </c>
      <c r="F90" s="7" t="s">
        <v>609</v>
      </c>
      <c r="G90" s="8" t="s">
        <v>740</v>
      </c>
      <c r="H90" s="8" t="s">
        <v>741</v>
      </c>
      <c r="I90" s="9" t="s">
        <v>93</v>
      </c>
      <c r="J90" s="10">
        <v>43095</v>
      </c>
      <c r="K90" s="10">
        <v>43237</v>
      </c>
      <c r="L90" s="11">
        <v>43354</v>
      </c>
    </row>
    <row r="91" spans="1:12" x14ac:dyDescent="0.35">
      <c r="A91" s="3" t="s">
        <v>35</v>
      </c>
      <c r="B91" s="3" t="s">
        <v>37</v>
      </c>
      <c r="C91" s="3" t="s">
        <v>731</v>
      </c>
      <c r="D91" s="3" t="s">
        <v>18</v>
      </c>
      <c r="E91" s="3" t="s">
        <v>711</v>
      </c>
      <c r="F91" s="7" t="s">
        <v>609</v>
      </c>
      <c r="G91" s="8" t="s">
        <v>740</v>
      </c>
      <c r="H91" s="8" t="s">
        <v>741</v>
      </c>
      <c r="I91" s="9" t="s">
        <v>93</v>
      </c>
      <c r="J91" s="10">
        <v>43293</v>
      </c>
      <c r="K91" s="10">
        <v>43325</v>
      </c>
      <c r="L91" s="11">
        <v>43354</v>
      </c>
    </row>
    <row r="92" spans="1:12" x14ac:dyDescent="0.35">
      <c r="A92" s="3" t="s">
        <v>35</v>
      </c>
      <c r="B92" s="3" t="s">
        <v>36</v>
      </c>
      <c r="C92" s="3" t="s">
        <v>91</v>
      </c>
      <c r="D92" s="3" t="s">
        <v>18</v>
      </c>
      <c r="E92" s="3" t="s">
        <v>92</v>
      </c>
      <c r="F92" s="7" t="s">
        <v>609</v>
      </c>
      <c r="G92" s="8" t="s">
        <v>740</v>
      </c>
      <c r="H92" s="8" t="s">
        <v>741</v>
      </c>
      <c r="I92" s="9" t="s">
        <v>93</v>
      </c>
      <c r="J92" s="10">
        <v>43095</v>
      </c>
      <c r="K92" s="10">
        <v>43237</v>
      </c>
      <c r="L92" s="11">
        <v>43354</v>
      </c>
    </row>
    <row r="93" spans="1:12" x14ac:dyDescent="0.35">
      <c r="A93" s="3" t="s">
        <v>35</v>
      </c>
      <c r="B93" s="3" t="s">
        <v>58</v>
      </c>
      <c r="C93" s="3" t="s">
        <v>731</v>
      </c>
      <c r="D93" s="3" t="s">
        <v>18</v>
      </c>
      <c r="E93" s="3" t="s">
        <v>714</v>
      </c>
      <c r="F93" s="7" t="s">
        <v>609</v>
      </c>
      <c r="G93" s="8" t="s">
        <v>740</v>
      </c>
      <c r="H93" s="8" t="s">
        <v>741</v>
      </c>
      <c r="I93" s="9" t="s">
        <v>93</v>
      </c>
      <c r="J93" s="10">
        <v>43293</v>
      </c>
      <c r="K93" s="10">
        <v>43325</v>
      </c>
      <c r="L93" s="11">
        <v>43354</v>
      </c>
    </row>
    <row r="94" spans="1:12" x14ac:dyDescent="0.35">
      <c r="A94" s="3" t="s">
        <v>35</v>
      </c>
      <c r="B94" s="3" t="s">
        <v>36</v>
      </c>
      <c r="C94" s="3" t="s">
        <v>731</v>
      </c>
      <c r="D94" s="3" t="s">
        <v>18</v>
      </c>
      <c r="E94" s="3" t="s">
        <v>713</v>
      </c>
      <c r="F94" s="7" t="s">
        <v>609</v>
      </c>
      <c r="G94" s="8" t="s">
        <v>740</v>
      </c>
      <c r="H94" s="8" t="s">
        <v>741</v>
      </c>
      <c r="I94" s="9" t="s">
        <v>93</v>
      </c>
      <c r="J94" s="10">
        <v>43293</v>
      </c>
      <c r="K94" s="10">
        <v>43325</v>
      </c>
      <c r="L94" s="11">
        <v>43354</v>
      </c>
    </row>
    <row r="95" spans="1:12" x14ac:dyDescent="0.35">
      <c r="A95" s="3" t="s">
        <v>35</v>
      </c>
      <c r="B95" s="3" t="s">
        <v>58</v>
      </c>
      <c r="C95" s="3" t="s">
        <v>91</v>
      </c>
      <c r="D95" s="3" t="s">
        <v>18</v>
      </c>
      <c r="E95" s="3" t="s">
        <v>94</v>
      </c>
      <c r="F95" s="7" t="s">
        <v>609</v>
      </c>
      <c r="G95" s="8" t="s">
        <v>740</v>
      </c>
      <c r="H95" s="8" t="s">
        <v>741</v>
      </c>
      <c r="I95" s="9" t="s">
        <v>93</v>
      </c>
      <c r="J95" s="10">
        <v>43095</v>
      </c>
      <c r="K95" s="10">
        <v>43237</v>
      </c>
      <c r="L95" s="11">
        <v>43354</v>
      </c>
    </row>
    <row r="96" spans="1:12" x14ac:dyDescent="0.35">
      <c r="A96" s="3" t="s">
        <v>35</v>
      </c>
      <c r="B96" s="3" t="s">
        <v>57</v>
      </c>
      <c r="C96" s="3" t="s">
        <v>91</v>
      </c>
      <c r="D96" s="3" t="s">
        <v>18</v>
      </c>
      <c r="E96" s="3" t="s">
        <v>97</v>
      </c>
      <c r="F96" s="7" t="s">
        <v>609</v>
      </c>
      <c r="G96" s="8" t="s">
        <v>740</v>
      </c>
      <c r="H96" s="8" t="s">
        <v>741</v>
      </c>
      <c r="I96" s="9" t="s">
        <v>93</v>
      </c>
      <c r="J96" s="10">
        <v>43095</v>
      </c>
      <c r="K96" s="10">
        <v>43237</v>
      </c>
      <c r="L96" s="11">
        <v>43354</v>
      </c>
    </row>
    <row r="97" spans="1:12" x14ac:dyDescent="0.35">
      <c r="A97" s="3" t="s">
        <v>35</v>
      </c>
      <c r="B97" s="3" t="s">
        <v>57</v>
      </c>
      <c r="C97" s="3" t="s">
        <v>731</v>
      </c>
      <c r="D97" s="3" t="s">
        <v>18</v>
      </c>
      <c r="E97" s="3" t="s">
        <v>712</v>
      </c>
      <c r="F97" s="7" t="s">
        <v>609</v>
      </c>
      <c r="G97" s="8" t="s">
        <v>740</v>
      </c>
      <c r="H97" s="8" t="s">
        <v>741</v>
      </c>
      <c r="I97" s="9" t="s">
        <v>93</v>
      </c>
      <c r="J97" s="10">
        <v>43293</v>
      </c>
      <c r="K97" s="10">
        <v>43325</v>
      </c>
      <c r="L97" s="11">
        <v>43354</v>
      </c>
    </row>
    <row r="98" spans="1:12" x14ac:dyDescent="0.35">
      <c r="A98" s="3" t="s">
        <v>35</v>
      </c>
      <c r="B98" s="3" t="s">
        <v>40</v>
      </c>
      <c r="C98" s="3" t="s">
        <v>91</v>
      </c>
      <c r="D98" s="3" t="s">
        <v>18</v>
      </c>
      <c r="E98" s="3" t="s">
        <v>96</v>
      </c>
      <c r="F98" s="7" t="s">
        <v>609</v>
      </c>
      <c r="G98" s="8" t="s">
        <v>740</v>
      </c>
      <c r="H98" s="8" t="s">
        <v>741</v>
      </c>
      <c r="I98" s="9" t="s">
        <v>93</v>
      </c>
      <c r="J98" s="10">
        <v>43095</v>
      </c>
      <c r="K98" s="10">
        <v>43237</v>
      </c>
      <c r="L98" s="11">
        <v>43354</v>
      </c>
    </row>
    <row r="99" spans="1:12" x14ac:dyDescent="0.35">
      <c r="A99" s="3" t="s">
        <v>35</v>
      </c>
      <c r="B99" s="3" t="s">
        <v>40</v>
      </c>
      <c r="C99" s="3" t="s">
        <v>731</v>
      </c>
      <c r="D99" s="3" t="s">
        <v>18</v>
      </c>
      <c r="E99" s="3" t="s">
        <v>715</v>
      </c>
      <c r="F99" s="7" t="s">
        <v>609</v>
      </c>
      <c r="G99" s="8" t="s">
        <v>740</v>
      </c>
      <c r="H99" s="8" t="s">
        <v>741</v>
      </c>
      <c r="I99" s="9" t="s">
        <v>93</v>
      </c>
      <c r="J99" s="10">
        <v>43293</v>
      </c>
      <c r="K99" s="10">
        <v>43325</v>
      </c>
      <c r="L99" s="11">
        <v>43354</v>
      </c>
    </row>
    <row r="100" spans="1:12" x14ac:dyDescent="0.35">
      <c r="A100" s="3" t="s">
        <v>347</v>
      </c>
      <c r="B100" s="3" t="s">
        <v>228</v>
      </c>
      <c r="C100" s="3">
        <v>18</v>
      </c>
      <c r="D100" s="3" t="s">
        <v>18</v>
      </c>
      <c r="E100" s="3" t="s">
        <v>229</v>
      </c>
      <c r="F100" s="7" t="s">
        <v>609</v>
      </c>
      <c r="G100" s="8" t="s">
        <v>738</v>
      </c>
      <c r="H100" s="8" t="s">
        <v>736</v>
      </c>
      <c r="I100" s="9" t="s">
        <v>391</v>
      </c>
      <c r="J100" s="10">
        <v>43070</v>
      </c>
      <c r="K100" s="10">
        <v>43075</v>
      </c>
      <c r="L100" s="11">
        <v>43354</v>
      </c>
    </row>
    <row r="101" spans="1:12" x14ac:dyDescent="0.35">
      <c r="A101" s="3" t="s">
        <v>689</v>
      </c>
      <c r="B101" s="3" t="s">
        <v>695</v>
      </c>
      <c r="C101" s="4">
        <v>8</v>
      </c>
      <c r="D101" s="3" t="s">
        <v>18</v>
      </c>
      <c r="E101" s="3" t="s">
        <v>703</v>
      </c>
      <c r="F101" s="7" t="s">
        <v>609</v>
      </c>
      <c r="G101" s="8" t="s">
        <v>740</v>
      </c>
      <c r="H101" s="8" t="s">
        <v>737</v>
      </c>
      <c r="I101" s="9" t="s">
        <v>725</v>
      </c>
      <c r="J101" s="10">
        <v>43307</v>
      </c>
      <c r="K101" s="10">
        <v>43312</v>
      </c>
      <c r="L101" s="11">
        <v>43354</v>
      </c>
    </row>
    <row r="102" spans="1:12" x14ac:dyDescent="0.35">
      <c r="A102" s="3" t="s">
        <v>72</v>
      </c>
      <c r="B102" s="3" t="s">
        <v>73</v>
      </c>
      <c r="C102" s="3" t="s">
        <v>60</v>
      </c>
      <c r="D102" s="3" t="s">
        <v>18</v>
      </c>
      <c r="E102" s="3" t="s">
        <v>104</v>
      </c>
      <c r="F102" s="7" t="s">
        <v>609</v>
      </c>
      <c r="G102" s="8" t="s">
        <v>737</v>
      </c>
      <c r="H102" s="8" t="s">
        <v>737</v>
      </c>
      <c r="I102" s="9" t="s">
        <v>105</v>
      </c>
      <c r="J102" s="10">
        <v>43098</v>
      </c>
      <c r="K102" s="10">
        <v>43165</v>
      </c>
      <c r="L102" s="11">
        <v>43354</v>
      </c>
    </row>
    <row r="103" spans="1:12" x14ac:dyDescent="0.35">
      <c r="A103" s="3" t="s">
        <v>348</v>
      </c>
      <c r="B103" s="3" t="s">
        <v>230</v>
      </c>
      <c r="C103" s="3">
        <v>1</v>
      </c>
      <c r="D103" s="3" t="s">
        <v>18</v>
      </c>
      <c r="E103" s="3" t="s">
        <v>231</v>
      </c>
      <c r="F103" s="7" t="s">
        <v>609</v>
      </c>
      <c r="G103" s="8" t="s">
        <v>735</v>
      </c>
      <c r="H103" s="8" t="s">
        <v>736</v>
      </c>
      <c r="I103" s="9" t="s">
        <v>392</v>
      </c>
      <c r="J103" s="10">
        <v>42552</v>
      </c>
      <c r="K103" s="10">
        <v>43042</v>
      </c>
      <c r="L103" s="11">
        <v>43354</v>
      </c>
    </row>
    <row r="104" spans="1:12" x14ac:dyDescent="0.35">
      <c r="A104" s="3" t="s">
        <v>444</v>
      </c>
      <c r="B104" s="3" t="s">
        <v>445</v>
      </c>
      <c r="C104" s="3" t="s">
        <v>446</v>
      </c>
      <c r="D104" s="3" t="s">
        <v>18</v>
      </c>
      <c r="E104" s="3" t="s">
        <v>474</v>
      </c>
      <c r="F104" s="7" t="s">
        <v>609</v>
      </c>
      <c r="G104" s="8" t="s">
        <v>740</v>
      </c>
      <c r="H104" s="8" t="s">
        <v>736</v>
      </c>
      <c r="I104" s="9" t="s">
        <v>488</v>
      </c>
      <c r="J104" s="10">
        <v>43190</v>
      </c>
      <c r="K104" s="10">
        <v>43196</v>
      </c>
      <c r="L104" s="11">
        <v>43354</v>
      </c>
    </row>
    <row r="105" spans="1:12" x14ac:dyDescent="0.35">
      <c r="A105" s="3" t="s">
        <v>349</v>
      </c>
      <c r="B105" s="3" t="s">
        <v>232</v>
      </c>
      <c r="C105" s="3" t="s">
        <v>233</v>
      </c>
      <c r="D105" s="3" t="s">
        <v>18</v>
      </c>
      <c r="E105" s="3" t="s">
        <v>234</v>
      </c>
      <c r="F105" s="7" t="s">
        <v>609</v>
      </c>
      <c r="G105" s="8" t="s">
        <v>740</v>
      </c>
      <c r="H105" s="8" t="s">
        <v>741</v>
      </c>
      <c r="I105" s="9" t="s">
        <v>393</v>
      </c>
      <c r="J105" s="10">
        <v>43081</v>
      </c>
      <c r="K105" s="10">
        <v>43278</v>
      </c>
      <c r="L105" s="11">
        <v>43354</v>
      </c>
    </row>
    <row r="106" spans="1:12" x14ac:dyDescent="0.35">
      <c r="A106" s="3" t="s">
        <v>442</v>
      </c>
      <c r="B106" s="3" t="s">
        <v>443</v>
      </c>
      <c r="C106" s="3">
        <v>3</v>
      </c>
      <c r="D106" s="3" t="s">
        <v>18</v>
      </c>
      <c r="E106" s="3" t="s">
        <v>473</v>
      </c>
      <c r="F106" s="7" t="s">
        <v>609</v>
      </c>
      <c r="G106" s="8" t="s">
        <v>739</v>
      </c>
      <c r="H106" s="8" t="s">
        <v>736</v>
      </c>
      <c r="I106" s="9" t="s">
        <v>548</v>
      </c>
      <c r="J106" s="10">
        <v>43147</v>
      </c>
      <c r="K106" s="10">
        <v>43223</v>
      </c>
      <c r="L106" s="11">
        <v>43354</v>
      </c>
    </row>
    <row r="107" spans="1:12" x14ac:dyDescent="0.35">
      <c r="A107" s="3" t="s">
        <v>350</v>
      </c>
      <c r="B107" s="3" t="s">
        <v>235</v>
      </c>
      <c r="C107" s="3" t="s">
        <v>236</v>
      </c>
      <c r="D107" s="3" t="s">
        <v>18</v>
      </c>
      <c r="E107" s="3" t="s">
        <v>237</v>
      </c>
      <c r="F107" s="7" t="s">
        <v>609</v>
      </c>
      <c r="G107" s="8" t="s">
        <v>739</v>
      </c>
      <c r="H107" s="8" t="s">
        <v>736</v>
      </c>
      <c r="I107" s="9" t="s">
        <v>74</v>
      </c>
      <c r="J107" s="10">
        <v>43007</v>
      </c>
      <c r="K107" s="10">
        <v>43042</v>
      </c>
      <c r="L107" s="11">
        <v>43354</v>
      </c>
    </row>
    <row r="108" spans="1:12" x14ac:dyDescent="0.35">
      <c r="A108" s="3" t="s">
        <v>687</v>
      </c>
      <c r="B108" s="3" t="s">
        <v>238</v>
      </c>
      <c r="C108" s="3" t="s">
        <v>239</v>
      </c>
      <c r="D108" s="3" t="s">
        <v>18</v>
      </c>
      <c r="E108" s="3" t="s">
        <v>240</v>
      </c>
      <c r="F108" s="7" t="s">
        <v>609</v>
      </c>
      <c r="G108" s="8" t="s">
        <v>737</v>
      </c>
      <c r="H108" s="8" t="s">
        <v>737</v>
      </c>
      <c r="I108" s="9" t="s">
        <v>394</v>
      </c>
      <c r="J108" s="10">
        <v>43045</v>
      </c>
      <c r="K108" s="10">
        <v>43046</v>
      </c>
      <c r="L108" s="11">
        <v>43354</v>
      </c>
    </row>
    <row r="109" spans="1:12" x14ac:dyDescent="0.35">
      <c r="A109" s="3" t="s">
        <v>44</v>
      </c>
      <c r="B109" s="3" t="s">
        <v>45</v>
      </c>
      <c r="C109" s="3" t="s">
        <v>64</v>
      </c>
      <c r="D109" s="3" t="s">
        <v>18</v>
      </c>
      <c r="E109" s="3" t="s">
        <v>153</v>
      </c>
      <c r="F109" s="7" t="s">
        <v>631</v>
      </c>
      <c r="G109" s="8" t="s">
        <v>737</v>
      </c>
      <c r="H109" s="8" t="s">
        <v>737</v>
      </c>
      <c r="I109" s="9" t="s">
        <v>172</v>
      </c>
      <c r="J109" s="10">
        <v>43097</v>
      </c>
      <c r="K109" s="10">
        <v>43142</v>
      </c>
      <c r="L109" s="11">
        <v>43354</v>
      </c>
    </row>
    <row r="110" spans="1:12" x14ac:dyDescent="0.35">
      <c r="A110" s="3" t="s">
        <v>561</v>
      </c>
      <c r="B110" s="3" t="s">
        <v>562</v>
      </c>
      <c r="C110" s="3">
        <v>3</v>
      </c>
      <c r="D110" s="3" t="s">
        <v>18</v>
      </c>
      <c r="E110" s="3" t="s">
        <v>581</v>
      </c>
      <c r="F110" s="7" t="s">
        <v>609</v>
      </c>
      <c r="G110" s="8" t="s">
        <v>735</v>
      </c>
      <c r="H110" s="8" t="s">
        <v>737</v>
      </c>
      <c r="I110" s="9" t="s">
        <v>600</v>
      </c>
      <c r="J110" s="10">
        <v>43185</v>
      </c>
      <c r="K110" s="10">
        <v>43251</v>
      </c>
      <c r="L110" s="11">
        <v>43354</v>
      </c>
    </row>
    <row r="111" spans="1:12" x14ac:dyDescent="0.35">
      <c r="A111" s="3" t="s">
        <v>351</v>
      </c>
      <c r="B111" s="3" t="s">
        <v>241</v>
      </c>
      <c r="C111" s="3">
        <v>4.3</v>
      </c>
      <c r="D111" s="3" t="s">
        <v>18</v>
      </c>
      <c r="E111" s="3" t="s">
        <v>242</v>
      </c>
      <c r="F111" s="7" t="s">
        <v>609</v>
      </c>
      <c r="G111" s="8" t="s">
        <v>740</v>
      </c>
      <c r="H111" s="8" t="s">
        <v>737</v>
      </c>
      <c r="I111" s="9" t="s">
        <v>395</v>
      </c>
      <c r="J111" s="10">
        <v>42992</v>
      </c>
      <c r="K111" s="10">
        <v>43311</v>
      </c>
      <c r="L111" s="11">
        <v>43354</v>
      </c>
    </row>
    <row r="112" spans="1:12" x14ac:dyDescent="0.35">
      <c r="A112" s="3" t="s">
        <v>4</v>
      </c>
      <c r="B112" s="3" t="s">
        <v>660</v>
      </c>
      <c r="C112" s="3" t="s">
        <v>661</v>
      </c>
      <c r="D112" s="3" t="s">
        <v>18</v>
      </c>
      <c r="E112" s="3" t="s">
        <v>667</v>
      </c>
      <c r="F112" s="7" t="s">
        <v>609</v>
      </c>
      <c r="G112" s="8" t="s">
        <v>737</v>
      </c>
      <c r="H112" s="8" t="s">
        <v>737</v>
      </c>
      <c r="I112" s="9" t="s">
        <v>686</v>
      </c>
      <c r="J112" s="10">
        <v>43304</v>
      </c>
      <c r="K112" s="10">
        <v>43308</v>
      </c>
      <c r="L112" s="11">
        <v>43354</v>
      </c>
    </row>
    <row r="113" spans="1:12" x14ac:dyDescent="0.35">
      <c r="A113" s="3" t="s">
        <v>4</v>
      </c>
      <c r="B113" s="3" t="s">
        <v>46</v>
      </c>
      <c r="C113" s="3">
        <v>13.5</v>
      </c>
      <c r="D113" s="3" t="s">
        <v>18</v>
      </c>
      <c r="E113" s="3" t="s">
        <v>243</v>
      </c>
      <c r="F113" s="7" t="s">
        <v>609</v>
      </c>
      <c r="G113" s="8" t="s">
        <v>737</v>
      </c>
      <c r="H113" s="8" t="s">
        <v>737</v>
      </c>
      <c r="I113" s="9" t="s">
        <v>14</v>
      </c>
      <c r="J113" s="10">
        <v>42936</v>
      </c>
      <c r="K113" s="10">
        <v>43042</v>
      </c>
      <c r="L113" s="11">
        <v>43354</v>
      </c>
    </row>
    <row r="114" spans="1:12" x14ac:dyDescent="0.35">
      <c r="A114" s="3" t="s">
        <v>4</v>
      </c>
      <c r="B114" s="3" t="s">
        <v>46</v>
      </c>
      <c r="C114" s="3">
        <v>14</v>
      </c>
      <c r="D114" s="3" t="s">
        <v>18</v>
      </c>
      <c r="E114" s="3" t="s">
        <v>85</v>
      </c>
      <c r="F114" s="7" t="s">
        <v>609</v>
      </c>
      <c r="G114" s="8" t="s">
        <v>737</v>
      </c>
      <c r="H114" s="8" t="s">
        <v>737</v>
      </c>
      <c r="I114" s="9" t="s">
        <v>14</v>
      </c>
      <c r="J114" s="10">
        <v>43100</v>
      </c>
      <c r="K114" s="10">
        <v>43143</v>
      </c>
      <c r="L114" s="11">
        <v>43354</v>
      </c>
    </row>
    <row r="115" spans="1:12" x14ac:dyDescent="0.35">
      <c r="A115" s="3" t="s">
        <v>47</v>
      </c>
      <c r="B115" s="3" t="s">
        <v>48</v>
      </c>
      <c r="C115" s="3">
        <v>7</v>
      </c>
      <c r="D115" s="3" t="s">
        <v>18</v>
      </c>
      <c r="E115" s="3" t="s">
        <v>86</v>
      </c>
      <c r="F115" s="7" t="s">
        <v>631</v>
      </c>
      <c r="G115" s="8" t="s">
        <v>739</v>
      </c>
      <c r="H115" s="8" t="s">
        <v>736</v>
      </c>
      <c r="I115" s="9" t="s">
        <v>87</v>
      </c>
      <c r="J115" s="10">
        <v>43095</v>
      </c>
      <c r="K115" s="10">
        <v>43160</v>
      </c>
      <c r="L115" s="11">
        <v>43354</v>
      </c>
    </row>
    <row r="116" spans="1:12" x14ac:dyDescent="0.35">
      <c r="A116" s="3" t="s">
        <v>352</v>
      </c>
      <c r="B116" s="3" t="s">
        <v>244</v>
      </c>
      <c r="C116" s="3" t="s">
        <v>245</v>
      </c>
      <c r="D116" s="3" t="s">
        <v>18</v>
      </c>
      <c r="E116" s="3" t="s">
        <v>246</v>
      </c>
      <c r="F116" s="7" t="s">
        <v>609</v>
      </c>
      <c r="G116" s="8" t="s">
        <v>737</v>
      </c>
      <c r="H116" s="8" t="s">
        <v>737</v>
      </c>
      <c r="I116" s="9" t="s">
        <v>396</v>
      </c>
      <c r="J116" s="10">
        <v>43100</v>
      </c>
      <c r="K116" s="10">
        <v>43123</v>
      </c>
      <c r="L116" s="11">
        <v>43354</v>
      </c>
    </row>
    <row r="117" spans="1:12" x14ac:dyDescent="0.35">
      <c r="A117" s="3" t="s">
        <v>691</v>
      </c>
      <c r="B117" s="3" t="s">
        <v>697</v>
      </c>
      <c r="C117" s="3" t="s">
        <v>734</v>
      </c>
      <c r="D117" s="3" t="s">
        <v>18</v>
      </c>
      <c r="E117" s="3" t="s">
        <v>707</v>
      </c>
      <c r="F117" s="7" t="s">
        <v>609</v>
      </c>
      <c r="G117" s="8" t="s">
        <v>740</v>
      </c>
      <c r="H117" s="8" t="s">
        <v>737</v>
      </c>
      <c r="I117" s="9" t="s">
        <v>727</v>
      </c>
      <c r="J117" s="10">
        <v>43100</v>
      </c>
      <c r="K117" s="10">
        <v>43320</v>
      </c>
      <c r="L117" s="11">
        <v>43354</v>
      </c>
    </row>
    <row r="118" spans="1:12" x14ac:dyDescent="0.35">
      <c r="A118" s="3" t="s">
        <v>353</v>
      </c>
      <c r="B118" s="3" t="s">
        <v>247</v>
      </c>
      <c r="C118" s="3">
        <v>7</v>
      </c>
      <c r="D118" s="3" t="s">
        <v>18</v>
      </c>
      <c r="E118" s="3" t="s">
        <v>248</v>
      </c>
      <c r="F118" s="7" t="s">
        <v>609</v>
      </c>
      <c r="G118" s="8" t="s">
        <v>739</v>
      </c>
      <c r="H118" s="8" t="s">
        <v>736</v>
      </c>
      <c r="I118" s="9" t="s">
        <v>397</v>
      </c>
      <c r="J118" s="10">
        <v>43097</v>
      </c>
      <c r="K118" s="10">
        <v>43133</v>
      </c>
      <c r="L118" s="11">
        <v>43354</v>
      </c>
    </row>
    <row r="119" spans="1:12" x14ac:dyDescent="0.35">
      <c r="A119" s="3" t="s">
        <v>354</v>
      </c>
      <c r="B119" s="3" t="s">
        <v>493</v>
      </c>
      <c r="C119" s="3" t="s">
        <v>494</v>
      </c>
      <c r="D119" s="3" t="s">
        <v>18</v>
      </c>
      <c r="E119" s="3" t="s">
        <v>525</v>
      </c>
      <c r="F119" s="7" t="s">
        <v>609</v>
      </c>
      <c r="G119" s="8" t="s">
        <v>735</v>
      </c>
      <c r="H119" s="8" t="s">
        <v>736</v>
      </c>
      <c r="I119" s="9" t="s">
        <v>543</v>
      </c>
      <c r="J119" s="10">
        <v>42761</v>
      </c>
      <c r="K119" s="10">
        <v>43313</v>
      </c>
      <c r="L119" s="11">
        <v>43354</v>
      </c>
    </row>
    <row r="120" spans="1:12" x14ac:dyDescent="0.35">
      <c r="A120" s="3" t="s">
        <v>354</v>
      </c>
      <c r="B120" s="3" t="s">
        <v>249</v>
      </c>
      <c r="C120" s="3" t="s">
        <v>250</v>
      </c>
      <c r="D120" s="3" t="s">
        <v>18</v>
      </c>
      <c r="E120" s="3" t="s">
        <v>251</v>
      </c>
      <c r="F120" s="7" t="s">
        <v>609</v>
      </c>
      <c r="G120" s="8" t="s">
        <v>735</v>
      </c>
      <c r="H120" s="8" t="s">
        <v>736</v>
      </c>
      <c r="I120" s="9" t="s">
        <v>543</v>
      </c>
      <c r="J120" s="10">
        <v>42922</v>
      </c>
      <c r="K120" s="10">
        <v>43313</v>
      </c>
      <c r="L120" s="11">
        <v>43354</v>
      </c>
    </row>
    <row r="121" spans="1:12" x14ac:dyDescent="0.35">
      <c r="A121" s="3" t="s">
        <v>355</v>
      </c>
      <c r="B121" s="3" t="s">
        <v>252</v>
      </c>
      <c r="C121" s="3">
        <v>2</v>
      </c>
      <c r="D121" s="3" t="s">
        <v>18</v>
      </c>
      <c r="E121" s="3" t="s">
        <v>253</v>
      </c>
      <c r="F121" s="7" t="s">
        <v>609</v>
      </c>
      <c r="G121" s="8" t="s">
        <v>737</v>
      </c>
      <c r="H121" s="8" t="s">
        <v>737</v>
      </c>
      <c r="I121" s="9" t="s">
        <v>398</v>
      </c>
      <c r="J121" s="10">
        <v>43047</v>
      </c>
      <c r="K121" s="10">
        <v>43049</v>
      </c>
      <c r="L121" s="11">
        <v>43354</v>
      </c>
    </row>
    <row r="122" spans="1:12" x14ac:dyDescent="0.35">
      <c r="A122" s="3" t="s">
        <v>356</v>
      </c>
      <c r="B122" s="3" t="s">
        <v>418</v>
      </c>
      <c r="C122" s="3">
        <v>8</v>
      </c>
      <c r="D122" s="3" t="s">
        <v>18</v>
      </c>
      <c r="E122" s="3" t="s">
        <v>461</v>
      </c>
      <c r="F122" s="7" t="s">
        <v>609</v>
      </c>
      <c r="G122" s="8" t="s">
        <v>739</v>
      </c>
      <c r="H122" s="8" t="s">
        <v>736</v>
      </c>
      <c r="I122" s="9" t="s">
        <v>481</v>
      </c>
      <c r="J122" s="10">
        <v>43150</v>
      </c>
      <c r="K122" s="10">
        <v>43213</v>
      </c>
      <c r="L122" s="11">
        <v>43354</v>
      </c>
    </row>
    <row r="123" spans="1:12" x14ac:dyDescent="0.35">
      <c r="A123" s="3" t="s">
        <v>356</v>
      </c>
      <c r="B123" s="3" t="s">
        <v>254</v>
      </c>
      <c r="C123" s="3">
        <v>2017.06</v>
      </c>
      <c r="D123" s="3" t="s">
        <v>18</v>
      </c>
      <c r="E123" s="3" t="s">
        <v>255</v>
      </c>
      <c r="F123" s="7" t="s">
        <v>609</v>
      </c>
      <c r="G123" s="8" t="s">
        <v>739</v>
      </c>
      <c r="H123" s="8" t="s">
        <v>736</v>
      </c>
      <c r="I123" s="9" t="s">
        <v>480</v>
      </c>
      <c r="J123" s="10">
        <v>43096</v>
      </c>
      <c r="K123" s="10">
        <v>43213</v>
      </c>
      <c r="L123" s="11">
        <v>43354</v>
      </c>
    </row>
    <row r="124" spans="1:12" x14ac:dyDescent="0.35">
      <c r="A124" s="3" t="s">
        <v>356</v>
      </c>
      <c r="B124" s="3" t="s">
        <v>459</v>
      </c>
      <c r="C124" s="3">
        <v>10.1</v>
      </c>
      <c r="D124" s="3" t="s">
        <v>18</v>
      </c>
      <c r="E124" s="3" t="s">
        <v>479</v>
      </c>
      <c r="F124" s="7" t="s">
        <v>609</v>
      </c>
      <c r="G124" s="8" t="s">
        <v>739</v>
      </c>
      <c r="H124" s="8" t="s">
        <v>736</v>
      </c>
      <c r="I124" s="9" t="s">
        <v>480</v>
      </c>
      <c r="J124" s="10">
        <v>43100</v>
      </c>
      <c r="K124" s="10">
        <v>43223</v>
      </c>
      <c r="L124" s="11">
        <v>43354</v>
      </c>
    </row>
    <row r="125" spans="1:12" x14ac:dyDescent="0.35">
      <c r="A125" s="3" t="s">
        <v>632</v>
      </c>
      <c r="B125" s="3" t="s">
        <v>633</v>
      </c>
      <c r="C125" s="3">
        <v>5</v>
      </c>
      <c r="D125" s="3" t="s">
        <v>18</v>
      </c>
      <c r="E125" s="3" t="s">
        <v>634</v>
      </c>
      <c r="F125" s="7" t="s">
        <v>609</v>
      </c>
      <c r="G125" s="8" t="s">
        <v>737</v>
      </c>
      <c r="H125" s="8" t="s">
        <v>741</v>
      </c>
      <c r="I125" s="9" t="s">
        <v>677</v>
      </c>
      <c r="J125" s="10">
        <v>43143</v>
      </c>
      <c r="K125" s="10">
        <v>43301</v>
      </c>
      <c r="L125" s="11">
        <v>43354</v>
      </c>
    </row>
    <row r="126" spans="1:12" x14ac:dyDescent="0.35">
      <c r="A126" s="3" t="s">
        <v>513</v>
      </c>
      <c r="B126" s="3" t="s">
        <v>514</v>
      </c>
      <c r="C126" s="3">
        <v>3</v>
      </c>
      <c r="D126" s="3" t="s">
        <v>18</v>
      </c>
      <c r="E126" s="3" t="s">
        <v>537</v>
      </c>
      <c r="F126" s="7" t="s">
        <v>609</v>
      </c>
      <c r="G126" s="8" t="s">
        <v>740</v>
      </c>
      <c r="H126" s="8" t="s">
        <v>737</v>
      </c>
      <c r="I126" s="9" t="s">
        <v>555</v>
      </c>
      <c r="J126" s="10">
        <v>43201</v>
      </c>
      <c r="K126" s="10">
        <v>43323</v>
      </c>
      <c r="L126" s="11">
        <v>43354</v>
      </c>
    </row>
    <row r="127" spans="1:12" x14ac:dyDescent="0.35">
      <c r="A127" s="3" t="s">
        <v>128</v>
      </c>
      <c r="B127" s="3" t="s">
        <v>146</v>
      </c>
      <c r="C127" s="3" t="s">
        <v>147</v>
      </c>
      <c r="D127" s="3" t="s">
        <v>18</v>
      </c>
      <c r="E127" s="3" t="s">
        <v>167</v>
      </c>
      <c r="F127" s="7" t="s">
        <v>609</v>
      </c>
      <c r="G127" s="8" t="s">
        <v>740</v>
      </c>
      <c r="H127" s="8" t="s">
        <v>736</v>
      </c>
      <c r="I127" s="9" t="s">
        <v>545</v>
      </c>
      <c r="J127" s="10">
        <v>43140</v>
      </c>
      <c r="K127" s="10">
        <v>43209</v>
      </c>
      <c r="L127" s="11">
        <v>43354</v>
      </c>
    </row>
    <row r="128" spans="1:12" x14ac:dyDescent="0.35">
      <c r="A128" s="3" t="s">
        <v>357</v>
      </c>
      <c r="B128" s="3" t="s">
        <v>256</v>
      </c>
      <c r="C128" s="3">
        <v>17</v>
      </c>
      <c r="D128" s="3" t="s">
        <v>18</v>
      </c>
      <c r="E128" s="3" t="s">
        <v>257</v>
      </c>
      <c r="F128" s="7" t="s">
        <v>609</v>
      </c>
      <c r="G128" s="8" t="s">
        <v>740</v>
      </c>
      <c r="H128" s="8" t="s">
        <v>737</v>
      </c>
      <c r="I128" s="9" t="s">
        <v>399</v>
      </c>
      <c r="J128" s="10">
        <v>43097</v>
      </c>
      <c r="K128" s="10">
        <v>43241</v>
      </c>
      <c r="L128" s="11">
        <v>43354</v>
      </c>
    </row>
    <row r="129" spans="1:12" x14ac:dyDescent="0.35">
      <c r="A129" s="3" t="s">
        <v>416</v>
      </c>
      <c r="B129" s="3" t="s">
        <v>417</v>
      </c>
      <c r="C129" s="3">
        <v>5</v>
      </c>
      <c r="D129" s="3" t="s">
        <v>18</v>
      </c>
      <c r="E129" s="3" t="s">
        <v>460</v>
      </c>
      <c r="F129" s="7" t="s">
        <v>609</v>
      </c>
      <c r="G129" s="8" t="s">
        <v>740</v>
      </c>
      <c r="H129" s="8" t="s">
        <v>736</v>
      </c>
      <c r="I129" s="9" t="s">
        <v>597</v>
      </c>
      <c r="J129" s="10">
        <v>43100</v>
      </c>
      <c r="K129" s="10">
        <v>43270</v>
      </c>
      <c r="L129" s="11">
        <v>43354</v>
      </c>
    </row>
    <row r="130" spans="1:12" x14ac:dyDescent="0.35">
      <c r="A130" s="3" t="s">
        <v>635</v>
      </c>
      <c r="B130" s="3" t="s">
        <v>636</v>
      </c>
      <c r="C130" s="3">
        <v>2017.1</v>
      </c>
      <c r="D130" s="3" t="s">
        <v>18</v>
      </c>
      <c r="E130" s="3" t="s">
        <v>637</v>
      </c>
      <c r="F130" s="7" t="s">
        <v>609</v>
      </c>
      <c r="G130" s="8" t="s">
        <v>738</v>
      </c>
      <c r="H130" s="8" t="s">
        <v>736</v>
      </c>
      <c r="I130" s="9" t="s">
        <v>675</v>
      </c>
      <c r="J130" s="10">
        <v>43185</v>
      </c>
      <c r="K130" s="10">
        <v>43280</v>
      </c>
      <c r="L130" s="11">
        <v>43354</v>
      </c>
    </row>
    <row r="131" spans="1:12" x14ac:dyDescent="0.35">
      <c r="A131" s="3" t="s">
        <v>5</v>
      </c>
      <c r="B131" s="3" t="s">
        <v>6</v>
      </c>
      <c r="C131" s="3" t="s">
        <v>7</v>
      </c>
      <c r="D131" s="3" t="s">
        <v>18</v>
      </c>
      <c r="E131" s="3" t="s">
        <v>8</v>
      </c>
      <c r="F131" s="7" t="s">
        <v>609</v>
      </c>
      <c r="G131" s="8" t="s">
        <v>735</v>
      </c>
      <c r="H131" s="8" t="s">
        <v>736</v>
      </c>
      <c r="I131" s="9" t="s">
        <v>722</v>
      </c>
      <c r="J131" s="10">
        <v>42761</v>
      </c>
      <c r="K131" s="10">
        <v>43201</v>
      </c>
      <c r="L131" s="11">
        <v>43354</v>
      </c>
    </row>
    <row r="132" spans="1:12" x14ac:dyDescent="0.35">
      <c r="A132" s="3" t="s">
        <v>508</v>
      </c>
      <c r="B132" s="3" t="s">
        <v>509</v>
      </c>
      <c r="C132" s="3">
        <v>9</v>
      </c>
      <c r="D132" s="3" t="s">
        <v>18</v>
      </c>
      <c r="E132" s="3" t="s">
        <v>533</v>
      </c>
      <c r="F132" s="7" t="s">
        <v>609</v>
      </c>
      <c r="G132" s="8" t="s">
        <v>740</v>
      </c>
      <c r="H132" s="8" t="s">
        <v>737</v>
      </c>
      <c r="I132" s="9" t="s">
        <v>553</v>
      </c>
      <c r="J132" s="10">
        <v>43100</v>
      </c>
      <c r="K132" s="10">
        <v>43220</v>
      </c>
      <c r="L132" s="11">
        <v>43354</v>
      </c>
    </row>
    <row r="133" spans="1:12" x14ac:dyDescent="0.35">
      <c r="A133" s="3" t="s">
        <v>124</v>
      </c>
      <c r="B133" s="3" t="s">
        <v>137</v>
      </c>
      <c r="C133" s="3" t="s">
        <v>138</v>
      </c>
      <c r="D133" s="3" t="s">
        <v>18</v>
      </c>
      <c r="E133" s="3" t="s">
        <v>161</v>
      </c>
      <c r="F133" s="7" t="s">
        <v>609</v>
      </c>
      <c r="G133" s="8" t="s">
        <v>738</v>
      </c>
      <c r="H133" s="8" t="s">
        <v>736</v>
      </c>
      <c r="I133" s="9" t="s">
        <v>672</v>
      </c>
      <c r="J133" s="10">
        <v>43097</v>
      </c>
      <c r="K133" s="10">
        <v>43290</v>
      </c>
      <c r="L133" s="11">
        <v>43354</v>
      </c>
    </row>
    <row r="134" spans="1:12" x14ac:dyDescent="0.35">
      <c r="A134" s="3" t="s">
        <v>358</v>
      </c>
      <c r="B134" s="3" t="s">
        <v>258</v>
      </c>
      <c r="C134" s="3" t="s">
        <v>259</v>
      </c>
      <c r="D134" s="3" t="s">
        <v>18</v>
      </c>
      <c r="E134" s="3" t="s">
        <v>260</v>
      </c>
      <c r="F134" s="7" t="s">
        <v>609</v>
      </c>
      <c r="G134" s="8" t="s">
        <v>740</v>
      </c>
      <c r="H134" s="8" t="s">
        <v>741</v>
      </c>
      <c r="I134" s="9" t="s">
        <v>400</v>
      </c>
      <c r="J134" s="10">
        <v>43097</v>
      </c>
      <c r="K134" s="10">
        <v>43126</v>
      </c>
      <c r="L134" s="11">
        <v>43354</v>
      </c>
    </row>
    <row r="135" spans="1:12" x14ac:dyDescent="0.35">
      <c r="A135" s="3" t="s">
        <v>9</v>
      </c>
      <c r="B135" s="3" t="s">
        <v>261</v>
      </c>
      <c r="C135" s="3" t="s">
        <v>262</v>
      </c>
      <c r="D135" s="3" t="s">
        <v>18</v>
      </c>
      <c r="E135" s="3" t="s">
        <v>263</v>
      </c>
      <c r="F135" s="7" t="s">
        <v>609</v>
      </c>
      <c r="G135" s="8" t="s">
        <v>735</v>
      </c>
      <c r="H135" s="8" t="s">
        <v>736</v>
      </c>
      <c r="I135" s="9" t="s">
        <v>401</v>
      </c>
      <c r="J135" s="10">
        <v>42830</v>
      </c>
      <c r="K135" s="10">
        <v>43042</v>
      </c>
      <c r="L135" s="11">
        <v>43354</v>
      </c>
    </row>
    <row r="136" spans="1:12" x14ac:dyDescent="0.35">
      <c r="A136" s="3" t="s">
        <v>9</v>
      </c>
      <c r="B136" s="3" t="s">
        <v>264</v>
      </c>
      <c r="C136" s="3" t="s">
        <v>265</v>
      </c>
      <c r="D136" s="3" t="s">
        <v>18</v>
      </c>
      <c r="E136" s="3" t="s">
        <v>266</v>
      </c>
      <c r="F136" s="7" t="s">
        <v>609</v>
      </c>
      <c r="G136" s="8" t="s">
        <v>735</v>
      </c>
      <c r="H136" s="8" t="s">
        <v>736</v>
      </c>
      <c r="I136" s="9" t="s">
        <v>402</v>
      </c>
      <c r="J136" s="10">
        <v>42867</v>
      </c>
      <c r="K136" s="10">
        <v>43235</v>
      </c>
      <c r="L136" s="11">
        <v>43354</v>
      </c>
    </row>
    <row r="137" spans="1:12" x14ac:dyDescent="0.35">
      <c r="A137" s="3" t="s">
        <v>9</v>
      </c>
      <c r="B137" s="3" t="s">
        <v>261</v>
      </c>
      <c r="C137" s="3" t="s">
        <v>267</v>
      </c>
      <c r="D137" s="3" t="s">
        <v>18</v>
      </c>
      <c r="E137" s="3" t="s">
        <v>268</v>
      </c>
      <c r="F137" s="7" t="s">
        <v>609</v>
      </c>
      <c r="G137" s="8" t="s">
        <v>735</v>
      </c>
      <c r="H137" s="8" t="s">
        <v>736</v>
      </c>
      <c r="I137" s="9" t="s">
        <v>401</v>
      </c>
      <c r="J137" s="10">
        <v>43045</v>
      </c>
      <c r="K137" s="10">
        <v>43047</v>
      </c>
      <c r="L137" s="11">
        <v>43354</v>
      </c>
    </row>
    <row r="138" spans="1:12" x14ac:dyDescent="0.35">
      <c r="A138" s="3" t="s">
        <v>9</v>
      </c>
      <c r="B138" s="3" t="s">
        <v>132</v>
      </c>
      <c r="C138" s="3">
        <v>1</v>
      </c>
      <c r="D138" s="3" t="s">
        <v>18</v>
      </c>
      <c r="E138" s="3" t="s">
        <v>155</v>
      </c>
      <c r="F138" s="7" t="s">
        <v>609</v>
      </c>
      <c r="G138" s="8" t="s">
        <v>735</v>
      </c>
      <c r="H138" s="8" t="s">
        <v>736</v>
      </c>
      <c r="I138" s="9" t="s">
        <v>173</v>
      </c>
      <c r="J138" s="10">
        <v>43097</v>
      </c>
      <c r="K138" s="10">
        <v>43145</v>
      </c>
      <c r="L138" s="11">
        <v>43354</v>
      </c>
    </row>
    <row r="139" spans="1:12" x14ac:dyDescent="0.35">
      <c r="A139" s="3" t="s">
        <v>9</v>
      </c>
      <c r="B139" s="3" t="s">
        <v>519</v>
      </c>
      <c r="C139" s="3">
        <v>14.1</v>
      </c>
      <c r="D139" s="3" t="s">
        <v>18</v>
      </c>
      <c r="E139" s="3" t="s">
        <v>540</v>
      </c>
      <c r="F139" s="7" t="s">
        <v>609</v>
      </c>
      <c r="G139" s="8" t="s">
        <v>735</v>
      </c>
      <c r="H139" s="8" t="s">
        <v>736</v>
      </c>
      <c r="I139" s="9" t="s">
        <v>401</v>
      </c>
      <c r="J139" s="10">
        <v>43193</v>
      </c>
      <c r="K139" s="10">
        <v>43262</v>
      </c>
      <c r="L139" s="11">
        <v>43354</v>
      </c>
    </row>
    <row r="140" spans="1:12" x14ac:dyDescent="0.35">
      <c r="A140" s="3" t="s">
        <v>9</v>
      </c>
      <c r="B140" s="3" t="s">
        <v>269</v>
      </c>
      <c r="C140" s="3" t="s">
        <v>270</v>
      </c>
      <c r="D140" s="3" t="s">
        <v>18</v>
      </c>
      <c r="E140" s="3" t="s">
        <v>638</v>
      </c>
      <c r="F140" s="7" t="s">
        <v>609</v>
      </c>
      <c r="G140" s="8" t="s">
        <v>735</v>
      </c>
      <c r="H140" s="8" t="s">
        <v>736</v>
      </c>
      <c r="I140" s="9" t="s">
        <v>401</v>
      </c>
      <c r="J140" s="10">
        <v>43070</v>
      </c>
      <c r="K140" s="10">
        <v>43279</v>
      </c>
      <c r="L140" s="11">
        <v>43354</v>
      </c>
    </row>
    <row r="141" spans="1:12" x14ac:dyDescent="0.35">
      <c r="A141" s="3" t="s">
        <v>9</v>
      </c>
      <c r="B141" s="3" t="s">
        <v>271</v>
      </c>
      <c r="C141" s="3" t="s">
        <v>270</v>
      </c>
      <c r="D141" s="3" t="s">
        <v>18</v>
      </c>
      <c r="E141" s="3" t="s">
        <v>639</v>
      </c>
      <c r="F141" s="7" t="s">
        <v>609</v>
      </c>
      <c r="G141" s="8" t="s">
        <v>735</v>
      </c>
      <c r="H141" s="8" t="s">
        <v>736</v>
      </c>
      <c r="I141" s="9" t="s">
        <v>401</v>
      </c>
      <c r="J141" s="10">
        <v>43007</v>
      </c>
      <c r="K141" s="10">
        <v>43278</v>
      </c>
      <c r="L141" s="11">
        <v>43354</v>
      </c>
    </row>
    <row r="142" spans="1:12" x14ac:dyDescent="0.35">
      <c r="A142" s="3" t="s">
        <v>9</v>
      </c>
      <c r="B142" s="3" t="s">
        <v>269</v>
      </c>
      <c r="C142" s="3" t="s">
        <v>272</v>
      </c>
      <c r="D142" s="3" t="s">
        <v>18</v>
      </c>
      <c r="E142" s="3" t="s">
        <v>640</v>
      </c>
      <c r="F142" s="7" t="s">
        <v>609</v>
      </c>
      <c r="G142" s="8" t="s">
        <v>735</v>
      </c>
      <c r="H142" s="8" t="s">
        <v>736</v>
      </c>
      <c r="I142" s="9" t="s">
        <v>401</v>
      </c>
      <c r="J142" s="10">
        <v>43070</v>
      </c>
      <c r="K142" s="10">
        <v>43278</v>
      </c>
      <c r="L142" s="11">
        <v>43354</v>
      </c>
    </row>
    <row r="143" spans="1:12" x14ac:dyDescent="0.35">
      <c r="A143" s="3" t="s">
        <v>9</v>
      </c>
      <c r="B143" s="3" t="s">
        <v>271</v>
      </c>
      <c r="C143" s="3">
        <v>17.3</v>
      </c>
      <c r="D143" s="3" t="s">
        <v>18</v>
      </c>
      <c r="E143" s="3" t="s">
        <v>273</v>
      </c>
      <c r="F143" s="7" t="s">
        <v>609</v>
      </c>
      <c r="G143" s="8" t="s">
        <v>735</v>
      </c>
      <c r="H143" s="8" t="s">
        <v>736</v>
      </c>
      <c r="I143" s="9" t="s">
        <v>401</v>
      </c>
      <c r="J143" s="10">
        <v>43017</v>
      </c>
      <c r="K143" s="10">
        <v>43278</v>
      </c>
      <c r="L143" s="11">
        <v>43354</v>
      </c>
    </row>
    <row r="144" spans="1:12" x14ac:dyDescent="0.35">
      <c r="A144" s="3" t="s">
        <v>9</v>
      </c>
      <c r="B144" s="3" t="s">
        <v>269</v>
      </c>
      <c r="C144" s="3">
        <v>17.3</v>
      </c>
      <c r="D144" s="3" t="s">
        <v>18</v>
      </c>
      <c r="E144" s="3" t="s">
        <v>274</v>
      </c>
      <c r="F144" s="7" t="s">
        <v>609</v>
      </c>
      <c r="G144" s="8" t="s">
        <v>735</v>
      </c>
      <c r="H144" s="8" t="s">
        <v>736</v>
      </c>
      <c r="I144" s="9" t="s">
        <v>401</v>
      </c>
      <c r="J144" s="10">
        <v>43070</v>
      </c>
      <c r="K144" s="10">
        <v>43278</v>
      </c>
      <c r="L144" s="11">
        <v>43354</v>
      </c>
    </row>
    <row r="145" spans="1:12" x14ac:dyDescent="0.35">
      <c r="A145" s="3" t="s">
        <v>9</v>
      </c>
      <c r="B145" s="3" t="s">
        <v>275</v>
      </c>
      <c r="C145" s="3" t="s">
        <v>272</v>
      </c>
      <c r="D145" s="3" t="s">
        <v>18</v>
      </c>
      <c r="E145" s="3" t="s">
        <v>276</v>
      </c>
      <c r="F145" s="7" t="s">
        <v>609</v>
      </c>
      <c r="G145" s="8" t="s">
        <v>735</v>
      </c>
      <c r="H145" s="8" t="s">
        <v>736</v>
      </c>
      <c r="I145" s="9" t="s">
        <v>401</v>
      </c>
      <c r="J145" s="10">
        <v>42856</v>
      </c>
      <c r="K145" s="10">
        <v>43278</v>
      </c>
      <c r="L145" s="11">
        <v>43354</v>
      </c>
    </row>
    <row r="146" spans="1:12" x14ac:dyDescent="0.35">
      <c r="A146" s="3" t="s">
        <v>9</v>
      </c>
      <c r="B146" s="3" t="s">
        <v>275</v>
      </c>
      <c r="C146" s="3" t="s">
        <v>270</v>
      </c>
      <c r="D146" s="3" t="s">
        <v>18</v>
      </c>
      <c r="E146" s="3" t="s">
        <v>641</v>
      </c>
      <c r="F146" s="7" t="s">
        <v>609</v>
      </c>
      <c r="G146" s="8" t="s">
        <v>735</v>
      </c>
      <c r="H146" s="8" t="s">
        <v>736</v>
      </c>
      <c r="I146" s="9" t="s">
        <v>401</v>
      </c>
      <c r="J146" s="10">
        <v>43007</v>
      </c>
      <c r="K146" s="10">
        <v>43278</v>
      </c>
      <c r="L146" s="11">
        <v>43354</v>
      </c>
    </row>
    <row r="147" spans="1:12" x14ac:dyDescent="0.35">
      <c r="A147" s="3" t="s">
        <v>9</v>
      </c>
      <c r="B147" s="3" t="s">
        <v>275</v>
      </c>
      <c r="C147" s="3">
        <v>17.3</v>
      </c>
      <c r="D147" s="3" t="s">
        <v>18</v>
      </c>
      <c r="E147" s="3" t="s">
        <v>642</v>
      </c>
      <c r="F147" s="7" t="s">
        <v>609</v>
      </c>
      <c r="G147" s="8" t="s">
        <v>735</v>
      </c>
      <c r="H147" s="8" t="s">
        <v>736</v>
      </c>
      <c r="I147" s="9" t="s">
        <v>401</v>
      </c>
      <c r="J147" s="10">
        <v>43017</v>
      </c>
      <c r="K147" s="10">
        <v>43278</v>
      </c>
      <c r="L147" s="11">
        <v>43354</v>
      </c>
    </row>
    <row r="148" spans="1:12" x14ac:dyDescent="0.35">
      <c r="A148" s="3" t="s">
        <v>9</v>
      </c>
      <c r="B148" s="3" t="s">
        <v>271</v>
      </c>
      <c r="C148" s="3" t="s">
        <v>272</v>
      </c>
      <c r="D148" s="3" t="s">
        <v>18</v>
      </c>
      <c r="E148" s="3" t="s">
        <v>643</v>
      </c>
      <c r="F148" s="7" t="s">
        <v>609</v>
      </c>
      <c r="G148" s="8" t="s">
        <v>735</v>
      </c>
      <c r="H148" s="8" t="s">
        <v>736</v>
      </c>
      <c r="I148" s="9" t="s">
        <v>401</v>
      </c>
      <c r="J148" s="10">
        <v>42856</v>
      </c>
      <c r="K148" s="10">
        <v>43278</v>
      </c>
      <c r="L148" s="11">
        <v>43354</v>
      </c>
    </row>
    <row r="149" spans="1:12" x14ac:dyDescent="0.35">
      <c r="A149" s="3" t="s">
        <v>359</v>
      </c>
      <c r="B149" s="3" t="s">
        <v>277</v>
      </c>
      <c r="C149" s="3">
        <v>12.3</v>
      </c>
      <c r="D149" s="3" t="s">
        <v>18</v>
      </c>
      <c r="E149" s="3" t="s">
        <v>278</v>
      </c>
      <c r="F149" s="7" t="s">
        <v>609</v>
      </c>
      <c r="G149" s="8" t="s">
        <v>735</v>
      </c>
      <c r="H149" s="8" t="s">
        <v>736</v>
      </c>
      <c r="I149" s="9" t="s">
        <v>403</v>
      </c>
      <c r="J149" s="10">
        <v>43024</v>
      </c>
      <c r="K149" s="10">
        <v>43083</v>
      </c>
      <c r="L149" s="11">
        <v>43354</v>
      </c>
    </row>
    <row r="150" spans="1:12" x14ac:dyDescent="0.35">
      <c r="A150" s="3" t="s">
        <v>359</v>
      </c>
      <c r="B150" s="3" t="s">
        <v>279</v>
      </c>
      <c r="C150" s="3">
        <v>9.1199999999999992</v>
      </c>
      <c r="D150" s="3" t="s">
        <v>18</v>
      </c>
      <c r="E150" s="3" t="s">
        <v>280</v>
      </c>
      <c r="F150" s="7" t="s">
        <v>609</v>
      </c>
      <c r="G150" s="8" t="s">
        <v>735</v>
      </c>
      <c r="H150" s="8" t="s">
        <v>736</v>
      </c>
      <c r="I150" s="9" t="s">
        <v>403</v>
      </c>
      <c r="J150" s="10">
        <v>43024</v>
      </c>
      <c r="K150" s="10">
        <v>43298</v>
      </c>
      <c r="L150" s="11">
        <v>43354</v>
      </c>
    </row>
    <row r="151" spans="1:12" x14ac:dyDescent="0.35">
      <c r="A151" s="3" t="s">
        <v>359</v>
      </c>
      <c r="B151" s="3" t="s">
        <v>279</v>
      </c>
      <c r="C151" s="3">
        <v>9.1199999999999992</v>
      </c>
      <c r="D151" s="3" t="s">
        <v>18</v>
      </c>
      <c r="E151" s="3" t="s">
        <v>594</v>
      </c>
      <c r="F151" s="7" t="s">
        <v>609</v>
      </c>
      <c r="G151" s="8" t="s">
        <v>735</v>
      </c>
      <c r="H151" s="8" t="s">
        <v>736</v>
      </c>
      <c r="I151" s="9" t="s">
        <v>607</v>
      </c>
      <c r="J151" s="10">
        <v>43100</v>
      </c>
      <c r="K151" s="10">
        <v>43274</v>
      </c>
      <c r="L151" s="11">
        <v>43354</v>
      </c>
    </row>
    <row r="152" spans="1:12" x14ac:dyDescent="0.35">
      <c r="A152" s="3" t="s">
        <v>579</v>
      </c>
      <c r="B152" s="3" t="s">
        <v>580</v>
      </c>
      <c r="C152" s="3">
        <v>3</v>
      </c>
      <c r="D152" s="3" t="s">
        <v>18</v>
      </c>
      <c r="E152" s="3" t="s">
        <v>592</v>
      </c>
      <c r="F152" s="7" t="s">
        <v>609</v>
      </c>
      <c r="G152" s="8" t="s">
        <v>740</v>
      </c>
      <c r="H152" s="8" t="s">
        <v>736</v>
      </c>
      <c r="I152" s="9" t="s">
        <v>606</v>
      </c>
      <c r="J152" s="10">
        <v>43252</v>
      </c>
      <c r="K152" s="10">
        <v>43273</v>
      </c>
      <c r="L152" s="11">
        <v>43354</v>
      </c>
    </row>
    <row r="153" spans="1:12" x14ac:dyDescent="0.35">
      <c r="A153" s="3" t="s">
        <v>10</v>
      </c>
      <c r="B153" s="3" t="s">
        <v>281</v>
      </c>
      <c r="C153" s="3" t="s">
        <v>282</v>
      </c>
      <c r="D153" s="3" t="s">
        <v>18</v>
      </c>
      <c r="E153" s="3" t="s">
        <v>644</v>
      </c>
      <c r="F153" s="7" t="s">
        <v>609</v>
      </c>
      <c r="G153" s="8" t="s">
        <v>740</v>
      </c>
      <c r="H153" s="8" t="s">
        <v>737</v>
      </c>
      <c r="I153" s="9" t="s">
        <v>15</v>
      </c>
      <c r="J153" s="10">
        <v>43040</v>
      </c>
      <c r="K153" s="10">
        <v>43347</v>
      </c>
      <c r="L153" s="11">
        <v>43354</v>
      </c>
    </row>
    <row r="154" spans="1:12" x14ac:dyDescent="0.35">
      <c r="A154" s="3" t="s">
        <v>10</v>
      </c>
      <c r="B154" s="3" t="s">
        <v>283</v>
      </c>
      <c r="C154" s="3" t="s">
        <v>284</v>
      </c>
      <c r="D154" s="3" t="s">
        <v>18</v>
      </c>
      <c r="E154" s="3" t="s">
        <v>645</v>
      </c>
      <c r="F154" s="7" t="s">
        <v>609</v>
      </c>
      <c r="G154" s="8" t="s">
        <v>740</v>
      </c>
      <c r="H154" s="8" t="s">
        <v>737</v>
      </c>
      <c r="I154" s="9" t="s">
        <v>404</v>
      </c>
      <c r="J154" s="10">
        <v>43040</v>
      </c>
      <c r="K154" s="10">
        <v>43282</v>
      </c>
      <c r="L154" s="11">
        <v>43354</v>
      </c>
    </row>
    <row r="155" spans="1:12" x14ac:dyDescent="0.35">
      <c r="A155" s="3" t="s">
        <v>10</v>
      </c>
      <c r="B155" s="3" t="s">
        <v>11</v>
      </c>
      <c r="C155" s="3">
        <v>9</v>
      </c>
      <c r="D155" s="3" t="s">
        <v>18</v>
      </c>
      <c r="E155" s="3" t="s">
        <v>285</v>
      </c>
      <c r="F155" s="7" t="s">
        <v>609</v>
      </c>
      <c r="G155" s="8" t="s">
        <v>740</v>
      </c>
      <c r="H155" s="8" t="s">
        <v>737</v>
      </c>
      <c r="I155" s="9" t="s">
        <v>15</v>
      </c>
      <c r="J155" s="10">
        <v>42898</v>
      </c>
      <c r="K155" s="10">
        <v>43278</v>
      </c>
      <c r="L155" s="11">
        <v>43354</v>
      </c>
    </row>
    <row r="156" spans="1:12" x14ac:dyDescent="0.35">
      <c r="A156" s="3" t="s">
        <v>10</v>
      </c>
      <c r="B156" s="3" t="s">
        <v>11</v>
      </c>
      <c r="C156" s="3">
        <v>9.1</v>
      </c>
      <c r="D156" s="3" t="s">
        <v>18</v>
      </c>
      <c r="E156" s="3" t="s">
        <v>160</v>
      </c>
      <c r="F156" s="7" t="s">
        <v>609</v>
      </c>
      <c r="G156" s="8" t="s">
        <v>740</v>
      </c>
      <c r="H156" s="8" t="s">
        <v>737</v>
      </c>
      <c r="I156" s="9" t="s">
        <v>15</v>
      </c>
      <c r="J156" s="10">
        <v>43031</v>
      </c>
      <c r="K156" s="10">
        <v>43222</v>
      </c>
      <c r="L156" s="11">
        <v>43354</v>
      </c>
    </row>
    <row r="157" spans="1:12" x14ac:dyDescent="0.35">
      <c r="A157" s="3" t="s">
        <v>12</v>
      </c>
      <c r="B157" s="3" t="s">
        <v>66</v>
      </c>
      <c r="C157" s="3" t="s">
        <v>55</v>
      </c>
      <c r="D157" s="3" t="s">
        <v>18</v>
      </c>
      <c r="E157" s="3" t="s">
        <v>119</v>
      </c>
      <c r="F157" s="7" t="s">
        <v>609</v>
      </c>
      <c r="G157" s="8" t="s">
        <v>739</v>
      </c>
      <c r="H157" s="8" t="s">
        <v>736</v>
      </c>
      <c r="I157" s="9" t="s">
        <v>120</v>
      </c>
      <c r="J157" s="10">
        <v>43098</v>
      </c>
      <c r="K157" s="10">
        <v>43228</v>
      </c>
      <c r="L157" s="11">
        <v>43354</v>
      </c>
    </row>
    <row r="158" spans="1:12" x14ac:dyDescent="0.35">
      <c r="A158" s="3" t="s">
        <v>12</v>
      </c>
      <c r="B158" s="3" t="s">
        <v>66</v>
      </c>
      <c r="C158" s="3" t="s">
        <v>55</v>
      </c>
      <c r="D158" s="3" t="s">
        <v>18</v>
      </c>
      <c r="E158" s="3" t="s">
        <v>705</v>
      </c>
      <c r="F158" s="7" t="s">
        <v>609</v>
      </c>
      <c r="G158" s="8" t="s">
        <v>739</v>
      </c>
      <c r="H158" s="8" t="s">
        <v>736</v>
      </c>
      <c r="I158" s="9" t="s">
        <v>120</v>
      </c>
      <c r="J158" s="10">
        <v>43228</v>
      </c>
      <c r="K158" s="10">
        <v>43312</v>
      </c>
      <c r="L158" s="11">
        <v>43354</v>
      </c>
    </row>
    <row r="159" spans="1:12" x14ac:dyDescent="0.35">
      <c r="A159" s="3" t="s">
        <v>12</v>
      </c>
      <c r="B159" s="3" t="s">
        <v>56</v>
      </c>
      <c r="C159" s="3" t="s">
        <v>118</v>
      </c>
      <c r="D159" s="3" t="s">
        <v>18</v>
      </c>
      <c r="E159" s="3" t="s">
        <v>154</v>
      </c>
      <c r="F159" s="7" t="s">
        <v>609</v>
      </c>
      <c r="G159" s="8" t="s">
        <v>739</v>
      </c>
      <c r="H159" s="8" t="s">
        <v>736</v>
      </c>
      <c r="I159" s="9" t="s">
        <v>120</v>
      </c>
      <c r="J159" s="10">
        <v>43100</v>
      </c>
      <c r="K159" s="10">
        <v>43251</v>
      </c>
      <c r="L159" s="11">
        <v>43354</v>
      </c>
    </row>
    <row r="160" spans="1:12" x14ac:dyDescent="0.35">
      <c r="A160" s="3" t="s">
        <v>12</v>
      </c>
      <c r="B160" s="3" t="s">
        <v>56</v>
      </c>
      <c r="C160" s="3" t="s">
        <v>118</v>
      </c>
      <c r="D160" s="3" t="s">
        <v>18</v>
      </c>
      <c r="E160" s="3" t="s">
        <v>704</v>
      </c>
      <c r="F160" s="7" t="s">
        <v>609</v>
      </c>
      <c r="G160" s="8" t="s">
        <v>739</v>
      </c>
      <c r="H160" s="8" t="s">
        <v>736</v>
      </c>
      <c r="I160" s="9" t="s">
        <v>120</v>
      </c>
      <c r="J160" s="10">
        <v>43228</v>
      </c>
      <c r="K160" s="10">
        <v>43312</v>
      </c>
      <c r="L160" s="11">
        <v>43354</v>
      </c>
    </row>
    <row r="161" spans="1:12" x14ac:dyDescent="0.35">
      <c r="A161" s="3" t="s">
        <v>53</v>
      </c>
      <c r="B161" s="3" t="s">
        <v>121</v>
      </c>
      <c r="C161" s="3" t="s">
        <v>71</v>
      </c>
      <c r="D161" s="3" t="s">
        <v>18</v>
      </c>
      <c r="E161" s="3" t="s">
        <v>122</v>
      </c>
      <c r="F161" s="7" t="s">
        <v>609</v>
      </c>
      <c r="G161" s="8" t="s">
        <v>735</v>
      </c>
      <c r="H161" s="8" t="s">
        <v>736</v>
      </c>
      <c r="I161" s="9" t="s">
        <v>75</v>
      </c>
      <c r="J161" s="10">
        <v>43089</v>
      </c>
      <c r="K161" s="10">
        <v>43347</v>
      </c>
      <c r="L161" s="11">
        <v>43354</v>
      </c>
    </row>
    <row r="162" spans="1:12" x14ac:dyDescent="0.35">
      <c r="A162" s="3" t="s">
        <v>53</v>
      </c>
      <c r="B162" s="3" t="s">
        <v>286</v>
      </c>
      <c r="C162" s="3" t="s">
        <v>54</v>
      </c>
      <c r="D162" s="3" t="s">
        <v>18</v>
      </c>
      <c r="E162" s="3" t="s">
        <v>287</v>
      </c>
      <c r="F162" s="7" t="s">
        <v>609</v>
      </c>
      <c r="G162" s="8" t="s">
        <v>735</v>
      </c>
      <c r="H162" s="8" t="s">
        <v>736</v>
      </c>
      <c r="I162" s="9" t="s">
        <v>75</v>
      </c>
      <c r="J162" s="10">
        <v>43096</v>
      </c>
      <c r="K162" s="10">
        <v>43215</v>
      </c>
      <c r="L162" s="11">
        <v>43354</v>
      </c>
    </row>
    <row r="163" spans="1:12" x14ac:dyDescent="0.35">
      <c r="A163" s="3" t="s">
        <v>53</v>
      </c>
      <c r="B163" s="3" t="s">
        <v>286</v>
      </c>
      <c r="C163" s="3" t="s">
        <v>140</v>
      </c>
      <c r="D163" s="3" t="s">
        <v>18</v>
      </c>
      <c r="E163" s="3" t="s">
        <v>534</v>
      </c>
      <c r="F163" s="7" t="s">
        <v>609</v>
      </c>
      <c r="G163" s="8" t="s">
        <v>735</v>
      </c>
      <c r="H163" s="8" t="s">
        <v>736</v>
      </c>
      <c r="I163" s="9" t="s">
        <v>75</v>
      </c>
      <c r="J163" s="10">
        <v>43223</v>
      </c>
      <c r="K163" s="10">
        <v>43223</v>
      </c>
      <c r="L163" s="11">
        <v>43354</v>
      </c>
    </row>
    <row r="164" spans="1:12" x14ac:dyDescent="0.35">
      <c r="A164" s="3" t="s">
        <v>53</v>
      </c>
      <c r="B164" s="3" t="s">
        <v>76</v>
      </c>
      <c r="C164" s="3" t="s">
        <v>140</v>
      </c>
      <c r="D164" s="3" t="s">
        <v>18</v>
      </c>
      <c r="E164" s="3" t="s">
        <v>593</v>
      </c>
      <c r="F164" s="7" t="s">
        <v>609</v>
      </c>
      <c r="G164" s="8" t="s">
        <v>735</v>
      </c>
      <c r="H164" s="8" t="s">
        <v>736</v>
      </c>
      <c r="I164" s="9" t="s">
        <v>75</v>
      </c>
      <c r="J164" s="10">
        <v>43257</v>
      </c>
      <c r="K164" s="10">
        <v>43274</v>
      </c>
      <c r="L164" s="11">
        <v>43354</v>
      </c>
    </row>
    <row r="165" spans="1:12" x14ac:dyDescent="0.35">
      <c r="A165" s="3" t="s">
        <v>53</v>
      </c>
      <c r="B165" s="3" t="s">
        <v>136</v>
      </c>
      <c r="C165" s="3" t="s">
        <v>63</v>
      </c>
      <c r="D165" s="3" t="s">
        <v>18</v>
      </c>
      <c r="E165" s="3" t="s">
        <v>159</v>
      </c>
      <c r="F165" s="7" t="s">
        <v>609</v>
      </c>
      <c r="G165" s="8" t="s">
        <v>735</v>
      </c>
      <c r="H165" s="8" t="s">
        <v>736</v>
      </c>
      <c r="I165" s="9" t="s">
        <v>75</v>
      </c>
      <c r="J165" s="10">
        <v>43089</v>
      </c>
      <c r="K165" s="10">
        <v>43215</v>
      </c>
      <c r="L165" s="11">
        <v>43354</v>
      </c>
    </row>
    <row r="166" spans="1:12" x14ac:dyDescent="0.35">
      <c r="A166" s="3" t="s">
        <v>53</v>
      </c>
      <c r="B166" s="3" t="s">
        <v>139</v>
      </c>
      <c r="C166" s="3" t="s">
        <v>63</v>
      </c>
      <c r="D166" s="3" t="s">
        <v>18</v>
      </c>
      <c r="E166" s="3" t="s">
        <v>162</v>
      </c>
      <c r="F166" s="7" t="s">
        <v>609</v>
      </c>
      <c r="G166" s="8" t="s">
        <v>735</v>
      </c>
      <c r="H166" s="8" t="s">
        <v>736</v>
      </c>
      <c r="I166" s="9" t="s">
        <v>75</v>
      </c>
      <c r="J166" s="10">
        <v>43090</v>
      </c>
      <c r="K166" s="10">
        <v>43350</v>
      </c>
      <c r="L166" s="11">
        <v>43354</v>
      </c>
    </row>
    <row r="167" spans="1:12" x14ac:dyDescent="0.35">
      <c r="A167" s="3" t="s">
        <v>53</v>
      </c>
      <c r="B167" s="3" t="s">
        <v>76</v>
      </c>
      <c r="C167" s="3" t="s">
        <v>54</v>
      </c>
      <c r="D167" s="3" t="s">
        <v>18</v>
      </c>
      <c r="E167" s="3" t="s">
        <v>152</v>
      </c>
      <c r="F167" s="7" t="s">
        <v>609</v>
      </c>
      <c r="G167" s="8" t="s">
        <v>735</v>
      </c>
      <c r="H167" s="8" t="s">
        <v>736</v>
      </c>
      <c r="I167" s="9" t="s">
        <v>75</v>
      </c>
      <c r="J167" s="10">
        <v>43096</v>
      </c>
      <c r="K167" s="10">
        <v>43321</v>
      </c>
      <c r="L167" s="11">
        <v>43354</v>
      </c>
    </row>
    <row r="168" spans="1:12" x14ac:dyDescent="0.35">
      <c r="A168" s="3" t="s">
        <v>53</v>
      </c>
      <c r="B168" s="3" t="s">
        <v>134</v>
      </c>
      <c r="C168" s="3" t="s">
        <v>140</v>
      </c>
      <c r="D168" s="3" t="s">
        <v>18</v>
      </c>
      <c r="E168" s="3" t="s">
        <v>163</v>
      </c>
      <c r="F168" s="7" t="s">
        <v>609</v>
      </c>
      <c r="G168" s="8" t="s">
        <v>735</v>
      </c>
      <c r="H168" s="8" t="s">
        <v>736</v>
      </c>
      <c r="I168" s="9" t="s">
        <v>75</v>
      </c>
      <c r="J168" s="10">
        <v>43089</v>
      </c>
      <c r="K168" s="10">
        <v>43215</v>
      </c>
      <c r="L168" s="11">
        <v>43354</v>
      </c>
    </row>
    <row r="169" spans="1:12" x14ac:dyDescent="0.35">
      <c r="A169" s="3" t="s">
        <v>53</v>
      </c>
      <c r="B169" s="3" t="s">
        <v>135</v>
      </c>
      <c r="C169" s="3" t="s">
        <v>63</v>
      </c>
      <c r="D169" s="3" t="s">
        <v>18</v>
      </c>
      <c r="E169" s="3" t="s">
        <v>158</v>
      </c>
      <c r="F169" s="7" t="s">
        <v>609</v>
      </c>
      <c r="G169" s="8" t="s">
        <v>735</v>
      </c>
      <c r="H169" s="8" t="s">
        <v>736</v>
      </c>
      <c r="I169" s="9" t="s">
        <v>75</v>
      </c>
      <c r="J169" s="10">
        <v>43089</v>
      </c>
      <c r="K169" s="10">
        <v>43215</v>
      </c>
      <c r="L169" s="11">
        <v>43354</v>
      </c>
    </row>
    <row r="170" spans="1:12" x14ac:dyDescent="0.35">
      <c r="A170" s="3" t="s">
        <v>53</v>
      </c>
      <c r="B170" s="3" t="s">
        <v>288</v>
      </c>
      <c r="C170" s="3" t="s">
        <v>63</v>
      </c>
      <c r="D170" s="3" t="s">
        <v>18</v>
      </c>
      <c r="E170" s="3" t="s">
        <v>289</v>
      </c>
      <c r="F170" s="7" t="s">
        <v>609</v>
      </c>
      <c r="G170" s="8" t="s">
        <v>735</v>
      </c>
      <c r="H170" s="8" t="s">
        <v>736</v>
      </c>
      <c r="I170" s="9" t="s">
        <v>75</v>
      </c>
      <c r="J170" s="10">
        <v>43095</v>
      </c>
      <c r="K170" s="10">
        <v>43215</v>
      </c>
      <c r="L170" s="11">
        <v>43354</v>
      </c>
    </row>
    <row r="171" spans="1:12" x14ac:dyDescent="0.35">
      <c r="A171" s="3" t="s">
        <v>53</v>
      </c>
      <c r="B171" s="3" t="s">
        <v>290</v>
      </c>
      <c r="C171" s="3" t="s">
        <v>71</v>
      </c>
      <c r="D171" s="3" t="s">
        <v>18</v>
      </c>
      <c r="E171" s="3" t="s">
        <v>291</v>
      </c>
      <c r="F171" s="7" t="s">
        <v>609</v>
      </c>
      <c r="G171" s="8" t="s">
        <v>735</v>
      </c>
      <c r="H171" s="8" t="s">
        <v>736</v>
      </c>
      <c r="I171" s="9" t="s">
        <v>75</v>
      </c>
      <c r="J171" s="10">
        <v>43095</v>
      </c>
      <c r="K171" s="10">
        <v>43215</v>
      </c>
      <c r="L171" s="11">
        <v>43354</v>
      </c>
    </row>
    <row r="172" spans="1:12" x14ac:dyDescent="0.35">
      <c r="A172" s="3" t="s">
        <v>53</v>
      </c>
      <c r="B172" s="3" t="s">
        <v>133</v>
      </c>
      <c r="C172" s="3" t="s">
        <v>71</v>
      </c>
      <c r="D172" s="3" t="s">
        <v>18</v>
      </c>
      <c r="E172" s="3" t="s">
        <v>156</v>
      </c>
      <c r="F172" s="7" t="s">
        <v>609</v>
      </c>
      <c r="G172" s="8" t="s">
        <v>735</v>
      </c>
      <c r="H172" s="8" t="s">
        <v>736</v>
      </c>
      <c r="I172" s="9" t="s">
        <v>75</v>
      </c>
      <c r="J172" s="10">
        <v>43089</v>
      </c>
      <c r="K172" s="10">
        <v>43215</v>
      </c>
      <c r="L172" s="11">
        <v>43354</v>
      </c>
    </row>
    <row r="173" spans="1:12" x14ac:dyDescent="0.35">
      <c r="A173" s="3" t="s">
        <v>53</v>
      </c>
      <c r="B173" s="3" t="s">
        <v>292</v>
      </c>
      <c r="C173" s="3" t="s">
        <v>63</v>
      </c>
      <c r="D173" s="3" t="s">
        <v>18</v>
      </c>
      <c r="E173" s="3" t="s">
        <v>293</v>
      </c>
      <c r="F173" s="7" t="s">
        <v>609</v>
      </c>
      <c r="G173" s="8" t="s">
        <v>735</v>
      </c>
      <c r="H173" s="8" t="s">
        <v>736</v>
      </c>
      <c r="I173" s="9" t="s">
        <v>75</v>
      </c>
      <c r="J173" s="10">
        <v>43096</v>
      </c>
      <c r="K173" s="10">
        <v>43321</v>
      </c>
      <c r="L173" s="11">
        <v>43354</v>
      </c>
    </row>
    <row r="174" spans="1:12" x14ac:dyDescent="0.35">
      <c r="A174" s="3" t="s">
        <v>53</v>
      </c>
      <c r="B174" s="3" t="s">
        <v>294</v>
      </c>
      <c r="C174" s="3" t="s">
        <v>63</v>
      </c>
      <c r="D174" s="3" t="s">
        <v>18</v>
      </c>
      <c r="E174" s="3" t="s">
        <v>295</v>
      </c>
      <c r="F174" s="7" t="s">
        <v>609</v>
      </c>
      <c r="G174" s="8" t="s">
        <v>735</v>
      </c>
      <c r="H174" s="8" t="s">
        <v>736</v>
      </c>
      <c r="I174" s="9" t="s">
        <v>75</v>
      </c>
      <c r="J174" s="10">
        <v>43095</v>
      </c>
      <c r="K174" s="10">
        <v>43215</v>
      </c>
      <c r="L174" s="11">
        <v>43354</v>
      </c>
    </row>
    <row r="175" spans="1:12" x14ac:dyDescent="0.35">
      <c r="A175" s="3" t="s">
        <v>53</v>
      </c>
      <c r="B175" s="3" t="s">
        <v>134</v>
      </c>
      <c r="C175" s="3" t="s">
        <v>54</v>
      </c>
      <c r="D175" s="3" t="s">
        <v>18</v>
      </c>
      <c r="E175" s="3" t="s">
        <v>157</v>
      </c>
      <c r="F175" s="7" t="s">
        <v>609</v>
      </c>
      <c r="G175" s="8" t="s">
        <v>735</v>
      </c>
      <c r="H175" s="8" t="s">
        <v>736</v>
      </c>
      <c r="I175" s="9" t="s">
        <v>75</v>
      </c>
      <c r="J175" s="10">
        <v>43089</v>
      </c>
      <c r="K175" s="10">
        <v>43215</v>
      </c>
      <c r="L175" s="11">
        <v>43354</v>
      </c>
    </row>
    <row r="176" spans="1:12" x14ac:dyDescent="0.35">
      <c r="A176" s="3" t="s">
        <v>646</v>
      </c>
      <c r="B176" s="3" t="s">
        <v>647</v>
      </c>
      <c r="C176" s="3">
        <v>10</v>
      </c>
      <c r="D176" s="3" t="s">
        <v>18</v>
      </c>
      <c r="E176" s="3" t="s">
        <v>648</v>
      </c>
      <c r="F176" s="7" t="s">
        <v>609</v>
      </c>
      <c r="G176" s="8" t="s">
        <v>737</v>
      </c>
      <c r="H176" s="8" t="s">
        <v>737</v>
      </c>
      <c r="I176" s="9" t="s">
        <v>679</v>
      </c>
      <c r="J176" s="10">
        <v>43221</v>
      </c>
      <c r="K176" s="10">
        <v>43286</v>
      </c>
      <c r="L176" s="11">
        <v>43354</v>
      </c>
    </row>
    <row r="177" spans="1:12" x14ac:dyDescent="0.35">
      <c r="A177" s="3" t="s">
        <v>360</v>
      </c>
      <c r="B177" s="3" t="s">
        <v>296</v>
      </c>
      <c r="C177" s="3" t="s">
        <v>297</v>
      </c>
      <c r="D177" s="3" t="s">
        <v>18</v>
      </c>
      <c r="E177" s="3" t="s">
        <v>298</v>
      </c>
      <c r="F177" s="7" t="s">
        <v>609</v>
      </c>
      <c r="G177" s="8" t="s">
        <v>735</v>
      </c>
      <c r="H177" s="8" t="s">
        <v>736</v>
      </c>
      <c r="I177" s="9" t="s">
        <v>405</v>
      </c>
      <c r="J177" s="10">
        <v>42719</v>
      </c>
      <c r="K177" s="10">
        <v>43349</v>
      </c>
      <c r="L177" s="11">
        <v>43354</v>
      </c>
    </row>
    <row r="178" spans="1:12" x14ac:dyDescent="0.35">
      <c r="A178" s="3" t="s">
        <v>34</v>
      </c>
      <c r="B178" s="3" t="s">
        <v>106</v>
      </c>
      <c r="C178" s="3" t="s">
        <v>107</v>
      </c>
      <c r="D178" s="3" t="s">
        <v>18</v>
      </c>
      <c r="E178" s="3" t="s">
        <v>108</v>
      </c>
      <c r="F178" s="7" t="s">
        <v>609</v>
      </c>
      <c r="G178" s="8" t="s">
        <v>739</v>
      </c>
      <c r="H178" s="8" t="s">
        <v>736</v>
      </c>
      <c r="I178" s="9" t="s">
        <v>109</v>
      </c>
      <c r="J178" s="10">
        <v>43098</v>
      </c>
      <c r="K178" s="10">
        <v>43157</v>
      </c>
      <c r="L178" s="11">
        <v>43354</v>
      </c>
    </row>
    <row r="179" spans="1:12" x14ac:dyDescent="0.35">
      <c r="A179" s="3" t="s">
        <v>34</v>
      </c>
      <c r="B179" s="3" t="s">
        <v>106</v>
      </c>
      <c r="C179" s="3">
        <v>8.1999999999999993</v>
      </c>
      <c r="D179" s="3" t="s">
        <v>18</v>
      </c>
      <c r="E179" s="3" t="s">
        <v>720</v>
      </c>
      <c r="F179" s="7" t="s">
        <v>609</v>
      </c>
      <c r="G179" s="8" t="s">
        <v>739</v>
      </c>
      <c r="H179" s="8" t="s">
        <v>736</v>
      </c>
      <c r="I179" s="9" t="s">
        <v>109</v>
      </c>
      <c r="J179" s="10">
        <v>43300</v>
      </c>
      <c r="K179" s="10">
        <v>43334</v>
      </c>
      <c r="L179" s="11">
        <v>43354</v>
      </c>
    </row>
    <row r="180" spans="1:12" x14ac:dyDescent="0.35">
      <c r="A180" s="3" t="s">
        <v>361</v>
      </c>
      <c r="B180" s="3" t="s">
        <v>299</v>
      </c>
      <c r="C180" s="3">
        <v>9</v>
      </c>
      <c r="D180" s="3" t="s">
        <v>18</v>
      </c>
      <c r="E180" s="3" t="s">
        <v>300</v>
      </c>
      <c r="F180" s="7" t="s">
        <v>609</v>
      </c>
      <c r="G180" s="8" t="s">
        <v>735</v>
      </c>
      <c r="H180" s="8" t="s">
        <v>736</v>
      </c>
      <c r="I180" s="9" t="s">
        <v>392</v>
      </c>
      <c r="J180" s="10">
        <v>42579</v>
      </c>
      <c r="K180" s="10">
        <v>43042</v>
      </c>
      <c r="L180" s="11">
        <v>43354</v>
      </c>
    </row>
    <row r="181" spans="1:12" x14ac:dyDescent="0.35">
      <c r="A181" s="3" t="s">
        <v>361</v>
      </c>
      <c r="B181" s="3" t="s">
        <v>301</v>
      </c>
      <c r="C181" s="3">
        <v>9.1</v>
      </c>
      <c r="D181" s="3" t="s">
        <v>18</v>
      </c>
      <c r="E181" s="3" t="s">
        <v>302</v>
      </c>
      <c r="F181" s="7" t="s">
        <v>609</v>
      </c>
      <c r="G181" s="8" t="s">
        <v>735</v>
      </c>
      <c r="H181" s="8" t="s">
        <v>736</v>
      </c>
      <c r="I181" s="9" t="s">
        <v>392</v>
      </c>
      <c r="J181" s="10">
        <v>43070</v>
      </c>
      <c r="K181" s="10">
        <v>43273</v>
      </c>
      <c r="L181" s="11">
        <v>43354</v>
      </c>
    </row>
    <row r="182" spans="1:12" x14ac:dyDescent="0.35">
      <c r="A182" s="3" t="s">
        <v>499</v>
      </c>
      <c r="B182" s="3" t="s">
        <v>500</v>
      </c>
      <c r="C182" s="3" t="s">
        <v>501</v>
      </c>
      <c r="D182" s="3" t="s">
        <v>18</v>
      </c>
      <c r="E182" s="3" t="s">
        <v>529</v>
      </c>
      <c r="F182" s="7" t="s">
        <v>609</v>
      </c>
      <c r="G182" s="8" t="s">
        <v>740</v>
      </c>
      <c r="H182" s="8" t="s">
        <v>737</v>
      </c>
      <c r="I182" s="9" t="s">
        <v>551</v>
      </c>
      <c r="J182" s="10">
        <v>43203</v>
      </c>
      <c r="K182" s="10">
        <v>43208</v>
      </c>
      <c r="L182" s="11">
        <v>43354</v>
      </c>
    </row>
    <row r="183" spans="1:12" x14ac:dyDescent="0.35">
      <c r="A183" s="3" t="s">
        <v>362</v>
      </c>
      <c r="B183" s="3" t="s">
        <v>303</v>
      </c>
      <c r="C183" s="3">
        <v>12.2</v>
      </c>
      <c r="D183" s="3" t="s">
        <v>18</v>
      </c>
      <c r="E183" s="3" t="s">
        <v>304</v>
      </c>
      <c r="F183" s="7" t="s">
        <v>609</v>
      </c>
      <c r="G183" s="8" t="s">
        <v>740</v>
      </c>
      <c r="H183" s="8" t="s">
        <v>737</v>
      </c>
      <c r="I183" s="9" t="s">
        <v>406</v>
      </c>
      <c r="J183" s="10">
        <v>42957</v>
      </c>
      <c r="K183" s="10">
        <v>43235</v>
      </c>
      <c r="L183" s="11">
        <v>43354</v>
      </c>
    </row>
    <row r="184" spans="1:12" x14ac:dyDescent="0.35">
      <c r="A184" s="3" t="s">
        <v>569</v>
      </c>
      <c r="B184" s="3" t="s">
        <v>570</v>
      </c>
      <c r="C184" s="3" t="s">
        <v>571</v>
      </c>
      <c r="D184" s="3" t="s">
        <v>18</v>
      </c>
      <c r="E184" s="3" t="s">
        <v>587</v>
      </c>
      <c r="F184" s="7" t="s">
        <v>609</v>
      </c>
      <c r="G184" s="8" t="s">
        <v>740</v>
      </c>
      <c r="H184" s="8" t="s">
        <v>737</v>
      </c>
      <c r="I184" s="9" t="s">
        <v>602</v>
      </c>
      <c r="J184" s="10">
        <v>43234</v>
      </c>
      <c r="K184" s="10">
        <v>43270</v>
      </c>
      <c r="L184" s="11">
        <v>43354</v>
      </c>
    </row>
    <row r="185" spans="1:12" x14ac:dyDescent="0.35">
      <c r="A185" s="3" t="s">
        <v>653</v>
      </c>
      <c r="B185" s="3" t="s">
        <v>653</v>
      </c>
      <c r="C185" s="3">
        <v>1</v>
      </c>
      <c r="D185" s="3" t="s">
        <v>18</v>
      </c>
      <c r="E185" s="3" t="s">
        <v>662</v>
      </c>
      <c r="F185" s="7" t="s">
        <v>609</v>
      </c>
      <c r="G185" s="8" t="s">
        <v>737</v>
      </c>
      <c r="H185" s="8" t="s">
        <v>737</v>
      </c>
      <c r="I185" s="9" t="s">
        <v>682</v>
      </c>
      <c r="J185" s="10">
        <v>43276</v>
      </c>
      <c r="K185" s="10">
        <v>43294</v>
      </c>
      <c r="L185" s="11">
        <v>43354</v>
      </c>
    </row>
    <row r="186" spans="1:12" x14ac:dyDescent="0.35">
      <c r="A186" s="3" t="s">
        <v>363</v>
      </c>
      <c r="B186" s="3" t="s">
        <v>305</v>
      </c>
      <c r="C186" s="3" t="s">
        <v>306</v>
      </c>
      <c r="D186" s="3" t="s">
        <v>18</v>
      </c>
      <c r="E186" s="3" t="s">
        <v>307</v>
      </c>
      <c r="F186" s="7" t="s">
        <v>609</v>
      </c>
      <c r="G186" s="8" t="s">
        <v>737</v>
      </c>
      <c r="H186" s="8" t="s">
        <v>737</v>
      </c>
      <c r="I186" s="9" t="s">
        <v>407</v>
      </c>
      <c r="J186" s="10">
        <v>43070</v>
      </c>
      <c r="K186" s="10">
        <v>43090</v>
      </c>
      <c r="L186" s="11">
        <v>43354</v>
      </c>
    </row>
    <row r="187" spans="1:12" x14ac:dyDescent="0.35">
      <c r="A187" s="3" t="s">
        <v>363</v>
      </c>
      <c r="B187" s="3" t="s">
        <v>305</v>
      </c>
      <c r="C187" s="3">
        <v>1.28</v>
      </c>
      <c r="D187" s="3" t="s">
        <v>18</v>
      </c>
      <c r="E187" s="3" t="s">
        <v>663</v>
      </c>
      <c r="F187" s="7" t="s">
        <v>609</v>
      </c>
      <c r="G187" s="8" t="s">
        <v>737</v>
      </c>
      <c r="H187" s="8" t="s">
        <v>737</v>
      </c>
      <c r="I187" s="9" t="s">
        <v>407</v>
      </c>
      <c r="J187" s="10">
        <v>43206</v>
      </c>
      <c r="K187" s="10">
        <v>43297</v>
      </c>
      <c r="L187" s="11">
        <v>43354</v>
      </c>
    </row>
    <row r="188" spans="1:12" x14ac:dyDescent="0.35">
      <c r="A188" s="3" t="s">
        <v>364</v>
      </c>
      <c r="B188" s="3" t="s">
        <v>308</v>
      </c>
      <c r="C188" s="3" t="s">
        <v>309</v>
      </c>
      <c r="D188" s="3" t="s">
        <v>18</v>
      </c>
      <c r="E188" s="3" t="s">
        <v>310</v>
      </c>
      <c r="F188" s="7" t="s">
        <v>609</v>
      </c>
      <c r="G188" s="8" t="s">
        <v>740</v>
      </c>
      <c r="H188" s="8" t="s">
        <v>737</v>
      </c>
      <c r="I188" s="9" t="s">
        <v>408</v>
      </c>
      <c r="J188" s="10">
        <v>43089</v>
      </c>
      <c r="K188" s="10">
        <v>43241</v>
      </c>
      <c r="L188" s="11">
        <v>43354</v>
      </c>
    </row>
    <row r="189" spans="1:12" x14ac:dyDescent="0.35">
      <c r="A189" s="3" t="s">
        <v>365</v>
      </c>
      <c r="B189" s="3" t="s">
        <v>311</v>
      </c>
      <c r="C189" s="3" t="s">
        <v>312</v>
      </c>
      <c r="D189" s="3" t="s">
        <v>18</v>
      </c>
      <c r="E189" s="3" t="s">
        <v>313</v>
      </c>
      <c r="F189" s="7" t="s">
        <v>609</v>
      </c>
      <c r="G189" s="8" t="s">
        <v>739</v>
      </c>
      <c r="H189" s="8" t="s">
        <v>737</v>
      </c>
      <c r="I189" s="9" t="s">
        <v>409</v>
      </c>
      <c r="J189" s="10">
        <v>43095</v>
      </c>
      <c r="K189" s="10">
        <v>43173</v>
      </c>
      <c r="L189" s="11">
        <v>43354</v>
      </c>
    </row>
    <row r="190" spans="1:12" x14ac:dyDescent="0.35">
      <c r="A190" s="3" t="s">
        <v>110</v>
      </c>
      <c r="B190" s="3" t="s">
        <v>69</v>
      </c>
      <c r="C190" s="3">
        <v>3.1</v>
      </c>
      <c r="D190" s="3" t="s">
        <v>18</v>
      </c>
      <c r="E190" s="3" t="s">
        <v>111</v>
      </c>
      <c r="F190" s="7" t="s">
        <v>609</v>
      </c>
      <c r="G190" s="8" t="s">
        <v>738</v>
      </c>
      <c r="H190" s="8" t="s">
        <v>736</v>
      </c>
      <c r="I190" s="9" t="s">
        <v>112</v>
      </c>
      <c r="J190" s="10">
        <v>43098</v>
      </c>
      <c r="K190" s="10">
        <v>43139</v>
      </c>
      <c r="L190" s="11">
        <v>43354</v>
      </c>
    </row>
    <row r="191" spans="1:12" x14ac:dyDescent="0.35">
      <c r="A191" s="3" t="s">
        <v>126</v>
      </c>
      <c r="B191" s="3" t="s">
        <v>142</v>
      </c>
      <c r="C191" s="3" t="s">
        <v>143</v>
      </c>
      <c r="D191" s="3" t="s">
        <v>18</v>
      </c>
      <c r="E191" s="3" t="s">
        <v>165</v>
      </c>
      <c r="F191" s="7" t="s">
        <v>609</v>
      </c>
      <c r="G191" s="8" t="s">
        <v>740</v>
      </c>
      <c r="H191" s="8" t="s">
        <v>737</v>
      </c>
      <c r="I191" s="9" t="s">
        <v>544</v>
      </c>
      <c r="J191" s="10">
        <v>43100</v>
      </c>
      <c r="K191" s="10">
        <v>43217</v>
      </c>
      <c r="L191" s="11">
        <v>43354</v>
      </c>
    </row>
    <row r="192" spans="1:12" x14ac:dyDescent="0.35">
      <c r="A192" s="3" t="s">
        <v>436</v>
      </c>
      <c r="B192" s="3" t="s">
        <v>437</v>
      </c>
      <c r="C192" s="3">
        <v>7</v>
      </c>
      <c r="D192" s="3" t="s">
        <v>18</v>
      </c>
      <c r="E192" s="3" t="s">
        <v>469</v>
      </c>
      <c r="F192" s="7" t="s">
        <v>609</v>
      </c>
      <c r="G192" s="8" t="s">
        <v>737</v>
      </c>
      <c r="H192" s="8" t="s">
        <v>737</v>
      </c>
      <c r="I192" s="9" t="s">
        <v>487</v>
      </c>
      <c r="J192" s="10">
        <v>43132</v>
      </c>
      <c r="K192" s="10">
        <v>43259</v>
      </c>
      <c r="L192" s="11">
        <v>43354</v>
      </c>
    </row>
    <row r="193" spans="1:12" x14ac:dyDescent="0.35">
      <c r="A193" s="3" t="s">
        <v>450</v>
      </c>
      <c r="B193" s="3" t="s">
        <v>451</v>
      </c>
      <c r="C193" s="3" t="s">
        <v>452</v>
      </c>
      <c r="D193" s="3" t="s">
        <v>18</v>
      </c>
      <c r="E193" s="3" t="s">
        <v>476</v>
      </c>
      <c r="F193" s="7" t="s">
        <v>609</v>
      </c>
      <c r="G193" s="8" t="s">
        <v>737</v>
      </c>
      <c r="H193" s="8" t="s">
        <v>737</v>
      </c>
      <c r="I193" s="9" t="s">
        <v>490</v>
      </c>
      <c r="J193" s="10">
        <v>43101</v>
      </c>
      <c r="K193" s="10">
        <v>43200</v>
      </c>
      <c r="L193" s="11">
        <v>43354</v>
      </c>
    </row>
    <row r="194" spans="1:12" x14ac:dyDescent="0.35">
      <c r="A194" s="3" t="s">
        <v>424</v>
      </c>
      <c r="B194" s="3" t="s">
        <v>425</v>
      </c>
      <c r="C194" s="3">
        <v>4</v>
      </c>
      <c r="D194" s="3" t="s">
        <v>20</v>
      </c>
      <c r="E194" s="3" t="s">
        <v>464</v>
      </c>
      <c r="F194" s="7" t="s">
        <v>609</v>
      </c>
      <c r="G194" s="8" t="s">
        <v>737</v>
      </c>
      <c r="H194" s="8" t="s">
        <v>741</v>
      </c>
      <c r="I194" s="9" t="s">
        <v>598</v>
      </c>
      <c r="J194" s="10">
        <v>43179</v>
      </c>
      <c r="K194" s="10">
        <v>43256</v>
      </c>
      <c r="L194" s="11">
        <v>43354</v>
      </c>
    </row>
    <row r="195" spans="1:12" x14ac:dyDescent="0.35">
      <c r="A195" s="3" t="s">
        <v>366</v>
      </c>
      <c r="B195" s="3" t="s">
        <v>314</v>
      </c>
      <c r="C195" s="3">
        <v>4</v>
      </c>
      <c r="D195" s="3" t="s">
        <v>20</v>
      </c>
      <c r="E195" s="3" t="s">
        <v>315</v>
      </c>
      <c r="F195" s="7" t="s">
        <v>609</v>
      </c>
      <c r="G195" s="8" t="s">
        <v>735</v>
      </c>
      <c r="H195" s="8" t="s">
        <v>736</v>
      </c>
      <c r="I195" s="9" t="s">
        <v>80</v>
      </c>
      <c r="J195" s="10">
        <v>43124</v>
      </c>
      <c r="K195" s="10">
        <v>43132</v>
      </c>
      <c r="L195" s="11">
        <v>43354</v>
      </c>
    </row>
    <row r="196" spans="1:12" x14ac:dyDescent="0.35">
      <c r="A196" s="3" t="s">
        <v>367</v>
      </c>
      <c r="B196" s="3" t="s">
        <v>316</v>
      </c>
      <c r="C196" s="3">
        <v>10</v>
      </c>
      <c r="D196" s="3" t="s">
        <v>20</v>
      </c>
      <c r="E196" s="3" t="s">
        <v>317</v>
      </c>
      <c r="F196" s="7" t="s">
        <v>609</v>
      </c>
      <c r="G196" s="8" t="s">
        <v>739</v>
      </c>
      <c r="H196" s="8" t="s">
        <v>736</v>
      </c>
      <c r="I196" s="9" t="s">
        <v>410</v>
      </c>
      <c r="J196" s="10">
        <v>43075</v>
      </c>
      <c r="K196" s="10">
        <v>43256</v>
      </c>
      <c r="L196" s="11">
        <v>43354</v>
      </c>
    </row>
    <row r="197" spans="1:12" x14ac:dyDescent="0.35">
      <c r="A197" s="3" t="s">
        <v>457</v>
      </c>
      <c r="B197" s="3" t="s">
        <v>458</v>
      </c>
      <c r="C197" s="3">
        <v>2</v>
      </c>
      <c r="D197" s="3" t="s">
        <v>18</v>
      </c>
      <c r="E197" s="3" t="s">
        <v>526</v>
      </c>
      <c r="F197" s="7" t="s">
        <v>609</v>
      </c>
      <c r="G197" s="8" t="s">
        <v>737</v>
      </c>
      <c r="H197" s="8" t="s">
        <v>737</v>
      </c>
      <c r="I197" s="9" t="s">
        <v>492</v>
      </c>
      <c r="J197" s="10">
        <v>43090</v>
      </c>
      <c r="K197" s="10">
        <v>43208</v>
      </c>
      <c r="L197" s="11">
        <v>43354</v>
      </c>
    </row>
    <row r="198" spans="1:12" x14ac:dyDescent="0.35">
      <c r="A198" s="3" t="s">
        <v>29</v>
      </c>
      <c r="B198" s="3" t="s">
        <v>30</v>
      </c>
      <c r="C198" s="3" t="s">
        <v>31</v>
      </c>
      <c r="D198" s="3" t="s">
        <v>18</v>
      </c>
      <c r="E198" s="3" t="s">
        <v>32</v>
      </c>
      <c r="F198" s="7" t="s">
        <v>609</v>
      </c>
      <c r="G198" s="8" t="s">
        <v>737</v>
      </c>
      <c r="H198" s="8" t="s">
        <v>737</v>
      </c>
      <c r="I198" s="9" t="s">
        <v>33</v>
      </c>
      <c r="J198" s="10">
        <v>43087</v>
      </c>
      <c r="K198" s="10">
        <v>43138</v>
      </c>
      <c r="L198" s="11">
        <v>43354</v>
      </c>
    </row>
    <row r="199" spans="1:12" x14ac:dyDescent="0.35">
      <c r="A199" s="3" t="s">
        <v>517</v>
      </c>
      <c r="B199" s="3" t="s">
        <v>518</v>
      </c>
      <c r="C199" s="3">
        <v>9</v>
      </c>
      <c r="D199" s="3" t="s">
        <v>176</v>
      </c>
      <c r="E199" s="3" t="s">
        <v>539</v>
      </c>
      <c r="F199" s="7" t="s">
        <v>609</v>
      </c>
      <c r="G199" s="8" t="s">
        <v>737</v>
      </c>
      <c r="H199" s="8" t="s">
        <v>737</v>
      </c>
      <c r="I199" s="9" t="s">
        <v>557</v>
      </c>
      <c r="J199" s="10">
        <v>43230</v>
      </c>
      <c r="K199" s="10">
        <v>43231</v>
      </c>
      <c r="L199" s="11">
        <v>43354</v>
      </c>
    </row>
    <row r="200" spans="1:12" x14ac:dyDescent="0.35">
      <c r="A200" s="3" t="s">
        <v>649</v>
      </c>
      <c r="B200" s="3" t="s">
        <v>650</v>
      </c>
      <c r="C200" s="3" t="s">
        <v>651</v>
      </c>
      <c r="D200" s="3" t="s">
        <v>176</v>
      </c>
      <c r="E200" s="3" t="s">
        <v>652</v>
      </c>
      <c r="F200" s="7" t="s">
        <v>609</v>
      </c>
      <c r="G200" s="8" t="s">
        <v>740</v>
      </c>
      <c r="H200" s="8" t="s">
        <v>737</v>
      </c>
      <c r="I200" s="9" t="s">
        <v>676</v>
      </c>
      <c r="J200" s="10">
        <v>43284</v>
      </c>
      <c r="K200" s="10">
        <v>43297</v>
      </c>
      <c r="L200" s="11">
        <v>43354</v>
      </c>
    </row>
    <row r="201" spans="1:12" x14ac:dyDescent="0.35">
      <c r="A201" s="3" t="s">
        <v>690</v>
      </c>
      <c r="B201" s="3" t="s">
        <v>696</v>
      </c>
      <c r="C201" s="3">
        <v>3</v>
      </c>
      <c r="D201" s="3" t="s">
        <v>176</v>
      </c>
      <c r="E201" s="3" t="s">
        <v>706</v>
      </c>
      <c r="F201" s="7" t="s">
        <v>609</v>
      </c>
      <c r="G201" s="8" t="s">
        <v>737</v>
      </c>
      <c r="H201" s="8" t="s">
        <v>737</v>
      </c>
      <c r="I201" s="9" t="s">
        <v>726</v>
      </c>
      <c r="J201" s="10">
        <v>43314</v>
      </c>
      <c r="K201" s="10">
        <v>43319</v>
      </c>
      <c r="L201" s="11">
        <v>43354</v>
      </c>
    </row>
    <row r="202" spans="1:12" x14ac:dyDescent="0.35">
      <c r="A202" s="3" t="s">
        <v>566</v>
      </c>
      <c r="B202" s="3" t="s">
        <v>567</v>
      </c>
      <c r="C202" s="3" t="s">
        <v>568</v>
      </c>
      <c r="D202" s="3" t="s">
        <v>176</v>
      </c>
      <c r="E202" s="3" t="s">
        <v>586</v>
      </c>
      <c r="F202" s="7" t="s">
        <v>609</v>
      </c>
      <c r="G202" s="8" t="s">
        <v>740</v>
      </c>
      <c r="H202" s="8" t="s">
        <v>737</v>
      </c>
      <c r="I202" s="9" t="s">
        <v>601</v>
      </c>
      <c r="J202" s="10">
        <v>43265</v>
      </c>
      <c r="K202" s="10">
        <v>43265</v>
      </c>
      <c r="L202" s="11">
        <v>43354</v>
      </c>
    </row>
    <row r="203" spans="1:12" x14ac:dyDescent="0.35">
      <c r="A203" s="3" t="s">
        <v>576</v>
      </c>
      <c r="B203" s="3" t="s">
        <v>577</v>
      </c>
      <c r="C203" s="3">
        <v>2</v>
      </c>
      <c r="D203" s="3" t="s">
        <v>176</v>
      </c>
      <c r="E203" s="3" t="s">
        <v>590</v>
      </c>
      <c r="F203" s="7" t="s">
        <v>616</v>
      </c>
      <c r="G203" s="8" t="s">
        <v>739</v>
      </c>
      <c r="H203" s="8" t="s">
        <v>737</v>
      </c>
      <c r="I203" s="9" t="s">
        <v>605</v>
      </c>
      <c r="J203" s="10">
        <v>43272</v>
      </c>
      <c r="K203" s="10">
        <v>43272</v>
      </c>
      <c r="L203" s="11">
        <v>43354</v>
      </c>
    </row>
    <row r="204" spans="1:12" x14ac:dyDescent="0.35">
      <c r="A204" s="3" t="s">
        <v>368</v>
      </c>
      <c r="B204" s="3" t="s">
        <v>320</v>
      </c>
      <c r="C204" s="3" t="s">
        <v>321</v>
      </c>
      <c r="D204" s="3" t="s">
        <v>17</v>
      </c>
      <c r="E204" s="3" t="s">
        <v>322</v>
      </c>
      <c r="F204" s="7" t="s">
        <v>609</v>
      </c>
      <c r="G204" s="8" t="s">
        <v>740</v>
      </c>
      <c r="H204" s="8" t="s">
        <v>736</v>
      </c>
      <c r="I204" s="9" t="s">
        <v>412</v>
      </c>
      <c r="J204" s="10">
        <v>42921</v>
      </c>
      <c r="K204" s="10">
        <v>43042</v>
      </c>
      <c r="L204" s="11">
        <v>43354</v>
      </c>
    </row>
    <row r="205" spans="1:12" x14ac:dyDescent="0.35">
      <c r="A205" s="3" t="s">
        <v>369</v>
      </c>
      <c r="B205" s="3" t="s">
        <v>323</v>
      </c>
      <c r="C205" s="3">
        <v>1</v>
      </c>
      <c r="D205" s="3" t="s">
        <v>17</v>
      </c>
      <c r="E205" s="3" t="s">
        <v>324</v>
      </c>
      <c r="F205" s="7" t="s">
        <v>609</v>
      </c>
      <c r="G205" s="8" t="s">
        <v>737</v>
      </c>
      <c r="H205" s="8" t="s">
        <v>737</v>
      </c>
      <c r="I205" s="9" t="s">
        <v>413</v>
      </c>
      <c r="J205" s="10">
        <v>42769</v>
      </c>
      <c r="K205" s="10">
        <v>43069</v>
      </c>
      <c r="L205" s="11">
        <v>43354</v>
      </c>
    </row>
    <row r="206" spans="1:12" x14ac:dyDescent="0.35">
      <c r="A206" s="3" t="s">
        <v>370</v>
      </c>
      <c r="B206" s="3" t="s">
        <v>325</v>
      </c>
      <c r="C206" s="3" t="s">
        <v>326</v>
      </c>
      <c r="D206" s="3" t="s">
        <v>17</v>
      </c>
      <c r="E206" s="3" t="s">
        <v>327</v>
      </c>
      <c r="F206" s="7" t="s">
        <v>609</v>
      </c>
      <c r="G206" s="8" t="s">
        <v>740</v>
      </c>
      <c r="H206" s="8" t="s">
        <v>736</v>
      </c>
      <c r="I206" s="9" t="s">
        <v>414</v>
      </c>
      <c r="J206" s="10">
        <v>43055</v>
      </c>
      <c r="K206" s="10">
        <v>43085</v>
      </c>
      <c r="L206" s="11">
        <v>43354</v>
      </c>
    </row>
    <row r="207" spans="1:12" x14ac:dyDescent="0.35">
      <c r="A207" s="3" t="s">
        <v>26</v>
      </c>
      <c r="B207" s="3" t="s">
        <v>27</v>
      </c>
      <c r="C207" s="3">
        <v>17.11</v>
      </c>
      <c r="D207" s="3" t="s">
        <v>17</v>
      </c>
      <c r="E207" s="3" t="s">
        <v>28</v>
      </c>
      <c r="F207" s="7" t="s">
        <v>616</v>
      </c>
      <c r="G207" s="8" t="s">
        <v>735</v>
      </c>
      <c r="H207" s="8" t="s">
        <v>741</v>
      </c>
      <c r="I207" s="9" t="s">
        <v>595</v>
      </c>
      <c r="J207" s="10">
        <v>43069</v>
      </c>
      <c r="K207" s="10">
        <v>43348</v>
      </c>
      <c r="L207" s="11">
        <v>43354</v>
      </c>
    </row>
    <row r="208" spans="1:12" x14ac:dyDescent="0.35">
      <c r="A208" s="3" t="s">
        <v>26</v>
      </c>
      <c r="B208" s="3" t="s">
        <v>27</v>
      </c>
      <c r="C208" s="3">
        <v>18.3</v>
      </c>
      <c r="D208" s="3" t="s">
        <v>17</v>
      </c>
      <c r="E208" s="3" t="s">
        <v>702</v>
      </c>
      <c r="F208" s="7" t="s">
        <v>616</v>
      </c>
      <c r="G208" s="8" t="s">
        <v>735</v>
      </c>
      <c r="H208" s="8" t="s">
        <v>741</v>
      </c>
      <c r="I208" s="9" t="s">
        <v>724</v>
      </c>
      <c r="J208" s="10">
        <v>43252</v>
      </c>
      <c r="K208" s="10">
        <v>43348</v>
      </c>
      <c r="L208" s="11">
        <v>43354</v>
      </c>
    </row>
  </sheetData>
  <sortState xmlns:xlrd2="http://schemas.microsoft.com/office/spreadsheetml/2017/richdata2" ref="A2:W388">
    <sortCondition ref="E2:E388"/>
  </sortState>
  <conditionalFormatting sqref="E1:E1048576"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2015 ed API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2018-11-02T12:26:25Z</dcterms:created>
  <dcterms:modified xsi:type="dcterms:W3CDTF">2018-11-28T14:49:37Z</dcterms:modified>
</cp:coreProperties>
</file>