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aura\"/>
    </mc:Choice>
  </mc:AlternateContent>
  <xr:revisionPtr revIDLastSave="0" documentId="8_{5E3631FB-FB53-4FCE-A651-0EDE082E3404}" xr6:coauthVersionLast="47" xr6:coauthVersionMax="47" xr10:uidLastSave="{00000000-0000-0000-0000-000000000000}"/>
  <bookViews>
    <workbookView xWindow="-108" yWindow="-108" windowWidth="23256" windowHeight="12456" firstSheet="1" activeTab="1" xr2:uid="{0F16D497-BDCE-40E1-B5A0-4A681C53EFFF}"/>
  </bookViews>
  <sheets>
    <sheet name="Índice Procesos" sheetId="67" state="hidden" r:id="rId1"/>
    <sheet name="Arbol de Procesos" sheetId="69" r:id="rId2"/>
    <sheet name="Detalle" sheetId="68" r:id="rId3"/>
  </sheets>
  <definedNames>
    <definedName name="_xlnm._FilterDatabase" localSheetId="2" hidden="1">Detalle!$A$1:$D$896</definedName>
  </definedNames>
  <calcPr calcId="191029"/>
  <pivotCaches>
    <pivotCache cacheId="23" r:id="rId4"/>
    <pivotCache cacheId="24" r:id="rId5"/>
    <pivotCache cacheId="25" r:id="rId6"/>
    <pivotCache cacheId="26" r:id="rId7"/>
    <pivotCache cacheId="3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<sst xmlns="http://schemas.openxmlformats.org/spreadsheetml/2006/main" count="3676" uniqueCount="1001">
  <si>
    <t>Macroproceso</t>
  </si>
  <si>
    <t>Proceso</t>
  </si>
  <si>
    <t>Subproceso</t>
  </si>
  <si>
    <t>Actividades</t>
  </si>
  <si>
    <t>1. Estratégico</t>
  </si>
  <si>
    <t>1.1 Gestión Estratégica</t>
  </si>
  <si>
    <t>1.2 Business Intelligence</t>
  </si>
  <si>
    <t xml:space="preserve">1.3 Gestión de Asuntos Corporativos </t>
  </si>
  <si>
    <t>1.1.1  Planeación Estratégica</t>
  </si>
  <si>
    <t>1.1.2 Ejecución Proyectos Estratégicos</t>
  </si>
  <si>
    <t>1.2.1 Business Intelligence</t>
  </si>
  <si>
    <t xml:space="preserve">1.3.1 Comunicaciones Corporativas Internas </t>
  </si>
  <si>
    <t xml:space="preserve">1.3.2 Comunicaciones Corporativas Externas </t>
  </si>
  <si>
    <t xml:space="preserve">1.3.3 Social Media </t>
  </si>
  <si>
    <t>1.3.4 Sostenibilidad</t>
  </si>
  <si>
    <t>2. Misional</t>
  </si>
  <si>
    <t>2.1 Gestión de Mercadeo</t>
  </si>
  <si>
    <t>2.1.5 Servicios de Mercadeo</t>
  </si>
  <si>
    <t>2.1.6 Trade Marketing</t>
  </si>
  <si>
    <t xml:space="preserve">2.2 Innovación y Desarrollo </t>
  </si>
  <si>
    <t>2.3.1 Gestión Regulatoria</t>
  </si>
  <si>
    <t>2.3 Comercialización</t>
  </si>
  <si>
    <t>2.3.2 Planificación y Desarrollo Comercial</t>
  </si>
  <si>
    <t>2.3.3 Prospectación y Negociación</t>
  </si>
  <si>
    <t>2.3.6 Posventa</t>
  </si>
  <si>
    <t>2.4 Abastecimiento</t>
  </si>
  <si>
    <t>2.4.1 Planificación de la Demanda</t>
  </si>
  <si>
    <t>2.4.2 Planificación  de Producción</t>
  </si>
  <si>
    <t>2.4.3 Administrar Maestro de Materiales</t>
  </si>
  <si>
    <t>2.4.4 Compras</t>
  </si>
  <si>
    <t>2.4.5 Comercio Exterior</t>
  </si>
  <si>
    <t>2.4.6 Recepción y Almacenamiento de MP</t>
  </si>
  <si>
    <t>2.5 Manufactura del Producto</t>
  </si>
  <si>
    <t>2.5.1 Planeación y Programación de Manufactura</t>
  </si>
  <si>
    <t>2.5.2 Alistamiento de Planta</t>
  </si>
  <si>
    <t>2.5.3 Semielaborados/Mezclas/Envases</t>
  </si>
  <si>
    <t>2.5.4 Fabricación de Producto</t>
  </si>
  <si>
    <t>2.5.5 Entrega a CEDI</t>
  </si>
  <si>
    <t>2.5.6 Control de Gestión de Manufactura</t>
  </si>
  <si>
    <t>2.6 Gestión de Mantenimiento</t>
  </si>
  <si>
    <t>2.7 Distribución de PT</t>
  </si>
  <si>
    <t>2.7.1 Recepción y Almacenamiento de PT</t>
  </si>
  <si>
    <t xml:space="preserve">2.7.2 Facturación </t>
  </si>
  <si>
    <t xml:space="preserve">2.7.3 Alistamiento y Despacho </t>
  </si>
  <si>
    <t>2.8 Aseguramiento de Calidad</t>
  </si>
  <si>
    <t>2.8.1 Aseguramiento de Calidad</t>
  </si>
  <si>
    <t>3. Apoyo</t>
  </si>
  <si>
    <t>3.1 Gestión Humana</t>
  </si>
  <si>
    <t>3.2 Gestión Seguridad y Salud en el Trabajo</t>
  </si>
  <si>
    <t>3.2.1 Seguridad y Salud en el Trabajo</t>
  </si>
  <si>
    <t>3.3 Gestión Ambiental</t>
  </si>
  <si>
    <t>3.3.1 Gestión Ambiental</t>
  </si>
  <si>
    <t>3.4 Gestión Financiera</t>
  </si>
  <si>
    <t>3.4.1 Planeación Financiera</t>
  </si>
  <si>
    <t>3.4.4 Gestión de Costos</t>
  </si>
  <si>
    <t>3.4.5 Tesorería</t>
  </si>
  <si>
    <t>3.4.6 Gestión de Pagos</t>
  </si>
  <si>
    <t>3.4.7 Gestión de Crédito y Cobranza</t>
  </si>
  <si>
    <t>3.5 Servicios Administrativos</t>
  </si>
  <si>
    <t>3.5.1 Gestión de Seguros</t>
  </si>
  <si>
    <t>3.5.2 Servicios Generales</t>
  </si>
  <si>
    <t>3.5.3 Seguridad Física</t>
  </si>
  <si>
    <t>3.6 Gestión de TI</t>
  </si>
  <si>
    <t>3.7 Gestión de Proyectos</t>
  </si>
  <si>
    <t>3.6.1 Productividad Usuarios</t>
  </si>
  <si>
    <t>3.6.2 Desarrollos/Ajustes SAP</t>
  </si>
  <si>
    <t>3.6.3 Infraestructura TI</t>
  </si>
  <si>
    <t>3.6.4 Gestión de Información</t>
  </si>
  <si>
    <t>3.6.5 Seguridad y Gestión de Identidad</t>
  </si>
  <si>
    <t>3.7.1 Gestión de Proyectos</t>
  </si>
  <si>
    <t>4. Control y Seguimiento</t>
  </si>
  <si>
    <t>4.1 Gestión de Control Interno</t>
  </si>
  <si>
    <t>4.1.1 Gestión de Control Interno</t>
  </si>
  <si>
    <t>4.2 Gestión de Riesgos</t>
  </si>
  <si>
    <t>4.2.1Gestión de Riesgos</t>
  </si>
  <si>
    <t>4.3 Gestión de SIG</t>
  </si>
  <si>
    <t>4.3.1 Administración del SIG</t>
  </si>
  <si>
    <t>4.3.2 Gestión de Procesos</t>
  </si>
  <si>
    <t>Total general</t>
  </si>
  <si>
    <t>Etiquetas de fila</t>
  </si>
  <si>
    <t>Cuenta de Subproceso</t>
  </si>
  <si>
    <t>2.1.1 Entendimiento y Estrategia del Mercado</t>
  </si>
  <si>
    <t>2.1.2 Gestión de Categorías/Portafolio</t>
  </si>
  <si>
    <t>2.1.3 Diseño de Piezas Promocionales y de Exhibición</t>
  </si>
  <si>
    <t>2.1.4 Servicios de Mercadeo</t>
  </si>
  <si>
    <t>2.2.1 Ideación de producto</t>
  </si>
  <si>
    <t>2.2.2 Desarrollo y  Diseño de Empaque/Envase</t>
  </si>
  <si>
    <t>2.2.3 Ejecución de pruebas industriales</t>
  </si>
  <si>
    <t>2.2.4 Lanzamiento de Producto</t>
  </si>
  <si>
    <t>2.3.4 Creación de Clientes y Administración de Ventas</t>
  </si>
  <si>
    <t>2.6.1 Mantenimiento preventivo y correctivo</t>
  </si>
  <si>
    <t>3.1.1 Atracción y  Contratación</t>
  </si>
  <si>
    <t>3.1.2 Inducción – Onboarding</t>
  </si>
  <si>
    <t>3.1.3 Gestión de personas</t>
  </si>
  <si>
    <t>3.1.4 Formación y capacitación</t>
  </si>
  <si>
    <t>3.1.5 Compensación y Beneficios</t>
  </si>
  <si>
    <t>3.1.6 Gestión Disciplinaria</t>
  </si>
  <si>
    <t xml:space="preserve">3.1.7 Cultura y Clima </t>
  </si>
  <si>
    <t>3.1.8 Bienestar</t>
  </si>
  <si>
    <t>3.1.9 Nómina y Administración de Personal</t>
  </si>
  <si>
    <t>3.4.2 Gestión Contable y Fiscal</t>
  </si>
  <si>
    <t>Total Subprocesos</t>
  </si>
  <si>
    <t>2.3.4.8 Ingresar el pedido al sistema</t>
  </si>
  <si>
    <t>2.3.4.9 Liquidar incentivos/comisiones de venta</t>
  </si>
  <si>
    <t>2.3.4.10 Generar informes de gestión/reportes del subproceso</t>
  </si>
  <si>
    <t>2.3.4.11 Gestionar y controlar los recursos del subproceso (incluye seguimiento a indicadores)</t>
  </si>
  <si>
    <t>2.3.4.12 Ejecutar acciones correctivas y de mejora continua del subproceso</t>
  </si>
  <si>
    <t xml:space="preserve">2.3.6.1 Planificar el subproceso (Recursos, tiempos, metodologías, objetivos, etc.) </t>
  </si>
  <si>
    <t>2.3.6.2 Gestionar devoluciones y sus causales</t>
  </si>
  <si>
    <t>2.3.6.3 Autorizar devolución y/o destrucción en destino</t>
  </si>
  <si>
    <t>2.3.6.4 Realizar seguimiento a la recogida y generación de la nota de devolución /destrucción</t>
  </si>
  <si>
    <t>2.3.6.5 Entregar nota crédito y realizar conciliación de la devolución</t>
  </si>
  <si>
    <t>2.3.6.6 Hacer seguimiento a las devoluciones</t>
  </si>
  <si>
    <t>2.3.6.7 Atender y gestionar PQRS</t>
  </si>
  <si>
    <t>2.3.6.8 Responder PQRS</t>
  </si>
  <si>
    <t>2.3.6.9 Hacer reposición por calidad a clientes finales</t>
  </si>
  <si>
    <t>2.3.6.10 Hacer seguimiento a PQRS</t>
  </si>
  <si>
    <t>2.3.6.11 Realizar acompañamiento y asesoría técnica a los clientes  de marcas propias (producto, procesos, métodos de análisis)</t>
  </si>
  <si>
    <t>2.3.6.12 Generar informes de gestión/reportes del subproceso</t>
  </si>
  <si>
    <t>2.3.6.13 Gestionar y controlar los recursos del subproceso (incluye seguimiento a indicadores)</t>
  </si>
  <si>
    <t>2.3.6.15 Ejecutar acciones correctivas y de mejora continua del subproceso</t>
  </si>
  <si>
    <t xml:space="preserve">2.4.1.1 Planificar el subproceso (Recursos, tiempos, metodologías, objetivos, etc.) </t>
  </si>
  <si>
    <t>2.4.1.2 Correr cuadros de modelos estadísticos por producto para determinar la demanda a 6 meses futuros</t>
  </si>
  <si>
    <t>2.4.1.3 Determinar demanda móvil (6 meses siguientes) con equipos comerciales</t>
  </si>
  <si>
    <t>2.4.1.4 Preparar y presentar S&amp;OP a 6 meses futuros.</t>
  </si>
  <si>
    <t>2.4.1.5 Aprobar S&amp;OP a 6 meses futuros.</t>
  </si>
  <si>
    <t>2.4.1.6 Hacer seguimiento y ajustes al S&amp;OP</t>
  </si>
  <si>
    <t>2.4.1.7 Planear  capacidades, identificar y gestionar restrictores</t>
  </si>
  <si>
    <t>2.4.1.8 Realizar explosión de materiales y necesidad de abastecimiento por planta (correr MRP)</t>
  </si>
  <si>
    <t>2.4.1.9 Generar informes de gestión/reportes del subproceso</t>
  </si>
  <si>
    <t>2.4.1.10 Gestionar y controlar los recursos del subproceso (incluye seguimiento a indicadores)</t>
  </si>
  <si>
    <t>2.4.1.11 Ejecutar acciones correctivas y de mejora continua del subproceso</t>
  </si>
  <si>
    <t xml:space="preserve">2.4.2.1 Planificar el subproceso (Recursos, tiempos, metodologías, objetivos, etc.) </t>
  </si>
  <si>
    <t>2.4.2.2 Determinar capacidades de máquinas según presupuesto</t>
  </si>
  <si>
    <t>2.4.2.3 Realizar/calcular presupuesto de mano de obra directa y estimación futura (por máquina)</t>
  </si>
  <si>
    <t>2.4.2.4 Planificar capacidades, identificar y gestionar restricciones</t>
  </si>
  <si>
    <t>2.4.2.5 Realizar explosión de materiales y necesidad de abastecimiento por planta (correr MRP)</t>
  </si>
  <si>
    <t>2.4.2.6 Realizar cuadro de coberturas de productos terminados, ventas, inventarios y pedidos</t>
  </si>
  <si>
    <t>2.4.2.7 Hacer seguimiento a las coberturas de materias primas e insumos</t>
  </si>
  <si>
    <t>2.4.2.8 Programar y secuenciar las planta por máquina</t>
  </si>
  <si>
    <t>2.4.2.9 Realizar el cierre del mes de ventas, producción e inventarios por máquina y ABC en Ubas</t>
  </si>
  <si>
    <t>2.4.2.10 Elaborar cuadros (Resúmenes ventas ejecutadas vs planeadas, programación y capacidades por máquina ABC)</t>
  </si>
  <si>
    <t>2.4.2.11 Programar y ejecutar los pedidos de importación y exportación</t>
  </si>
  <si>
    <t>2.4.2.12 Planear el abastecimiento de Eterna Perú y Dismarsal Ecuador, seguimiento de inventarios, ventas y coberturas</t>
  </si>
  <si>
    <t>2.4.2.13 Hacer seguimiento a la ejecución vs presupuesto (producción, ventas, costos, mano de obra)</t>
  </si>
  <si>
    <t>2.4.2.14 Generar informes de gestión/reportes del subproceso</t>
  </si>
  <si>
    <t>2.4.2.15 Gestionar y controlar los recursos del subproceso (incluye seguimiento a indicadores)</t>
  </si>
  <si>
    <t>2.4.2.16 Ejecutar acciones correctivas y de mejora continua del subproceso</t>
  </si>
  <si>
    <t>2.4.3.1 Crear materiales e Insumos nuevos a nivel compañía</t>
  </si>
  <si>
    <t>2.4.3.2 Crear listas materiales</t>
  </si>
  <si>
    <t>2.4.3.3 Crear  hojas de ruta</t>
  </si>
  <si>
    <t>2.4.3.4 Revisar las actualizaciones o creación de hojas de ruta y lista de materiales</t>
  </si>
  <si>
    <t>2.4.3.5 Hacer mantenimiento del maestro de materiales</t>
  </si>
  <si>
    <t xml:space="preserve">2.4.4.1 Planificar el subproceso (Recursos, tiempos, metodologías, objetivos, etc.) </t>
  </si>
  <si>
    <t>2.4.4.2 Generar plan de abastecimiento / compras (MP, PT, bienes y/o servicios)</t>
  </si>
  <si>
    <t>2.4.4.3 Construir presupuesto de compras analizando comportamiento de drivers para el siguiente año</t>
  </si>
  <si>
    <t>2.4.4.4 Definir criterios técnicos para las compras (MP, PT, bienes y/o servicios)</t>
  </si>
  <si>
    <t>2.4.4.5 Entender criterios técnicos para la compra ( MP, PT, bienes y/o servicios)</t>
  </si>
  <si>
    <t>2.4.4.6 Solicitar y hacer seguimiento a la homologación o evaluación de MP</t>
  </si>
  <si>
    <t>2.4.4.7 Solicitar compra de MP, PT, bienes y/o servicios</t>
  </si>
  <si>
    <t xml:space="preserve">2.4.4.8 Aprobar solicitud de compra </t>
  </si>
  <si>
    <t>2.4.4.9 Buscar proveedores nacionales y del exterior</t>
  </si>
  <si>
    <t>2.4.4.10 Solicitar ofertas económicas y técnicas</t>
  </si>
  <si>
    <t>2.4.4.11 Analizar, comparar y seleccionar proveedor</t>
  </si>
  <si>
    <t>2.4.4.12 Realizar abastecimiento estratégico confirmar generación de valor (Ahorros / generar e implementar planes de ahorro)</t>
  </si>
  <si>
    <t>2.4.4.13 Negociar condiciones comerciales (Tiempos de entrega, condiciones de pago, mínimos de producción, puertos de despacho, termino INCOTERM) </t>
  </si>
  <si>
    <t>2.4.4.14 Desarrollar y homologar proveedores y materiales</t>
  </si>
  <si>
    <t>2.4.4.15 Crear proveedores</t>
  </si>
  <si>
    <t>2.4.4.16 Generar órdenes de compra de MP, PT, bienes y/o servicios  (Adjudicar y legalizar la compra / Crear y enviar Orden de Compra / Orden de Servicio)</t>
  </si>
  <si>
    <t>2.4.4.17 Seleccionar agente de carga para MP y PT importados</t>
  </si>
  <si>
    <t>2.4.4.18 Hacer seguimiento a la entrega de (MP, PT, bienes y/o servicios)</t>
  </si>
  <si>
    <t>2.4.4.19 Solucionar novedades identificadas en el seguimiento a la entrega de (MP, PT, bienes y/o servicios)</t>
  </si>
  <si>
    <t>2.4.4.20 Administrar contratos de servicio</t>
  </si>
  <si>
    <t>2.4.4.21 Auditar, evaluar y calificar el desempeño del proveedor</t>
  </si>
  <si>
    <t>2.4.4.22 Analizar indicador de variación de precios de MT</t>
  </si>
  <si>
    <t>2.4.4.23 Conciliar y solicitar facturación de consumos de MT en consignación</t>
  </si>
  <si>
    <t>2.4.4.24 Generar informes de gestión/reportes del subproceso</t>
  </si>
  <si>
    <t>2.4.4.25 Gestionar y controlar los recursos del subproceso (incluye seguimiento a indicadores)</t>
  </si>
  <si>
    <t>2.4.4.26 Ejecutar acciones correctivas y de mejora continua del subproceso</t>
  </si>
  <si>
    <t xml:space="preserve">2.4.5.1 Planificar el subproceso (Recursos, tiempos, metodologías, objetivos, etc.) </t>
  </si>
  <si>
    <t>2.4.5.2 Analizar drivers y proyectar presupuesto  (incluye fletes)</t>
  </si>
  <si>
    <t>2.4.5.3 Definir agente de aduana y procesar  solicitudes especiales que pueda requerir un producto</t>
  </si>
  <si>
    <t xml:space="preserve">2.4.5.4 Gestionar la relación con el agente de aduana la nacionalización </t>
  </si>
  <si>
    <t>2.4.5.5 Negociar tarifas de fletes inter e in land y servicios logísticos</t>
  </si>
  <si>
    <t>2.4.5.6 Enviar instrucciones de embarque al proveedor y al agente de carga asignado</t>
  </si>
  <si>
    <t>2.4.5.7 Analizar e informar cambios en los tiempos de entrega</t>
  </si>
  <si>
    <t xml:space="preserve">2.4.5.8 Formalizar  y contratar  agentes de aduana </t>
  </si>
  <si>
    <t>2.4.5.9 Notificar y enviar a la aduana documentos soporte</t>
  </si>
  <si>
    <t>2.4.5.10 Verificar cumplimiento de requisitos OEA</t>
  </si>
  <si>
    <t>2.4.5.11 Hacer seguimiento a la entrega de productos de importación y/o exportación</t>
  </si>
  <si>
    <t>2.4.5.12 Gestionar reclamaciones por averías presentadas en el tránsito nacional o internacional</t>
  </si>
  <si>
    <t>2.4.5.13 Coordinar despacho desde puerto hasta ingreso a almacén</t>
  </si>
  <si>
    <t>2.4.5.14 Verificar de ingreso de mercancía real vs facturado</t>
  </si>
  <si>
    <t>2.4.5.15 Hacer seguimiento a los NSO (por país)</t>
  </si>
  <si>
    <t>2.4.5.16 Archivar y custodiar la documentación de importaciones</t>
  </si>
  <si>
    <t>2.4.5.17 Generar informes de gestión/reportes del subproceso</t>
  </si>
  <si>
    <t>2.4.5.18 Gestionar y controlar los recursos del subproceso (incluye seguimiento a indicadores)</t>
  </si>
  <si>
    <t>2.4.5.19 Ejecutar acciones correctivas y de mejora continua del subproceso</t>
  </si>
  <si>
    <t xml:space="preserve">2.4.6.1 Planificar el subproceso (Recursos, tiempos, metodologías, objetivos, etc.) </t>
  </si>
  <si>
    <t>2.4.6.2 Definir estrategia de manejo de inventario de MP</t>
  </si>
  <si>
    <t>2.4.6.3 Asignar y coordinar citas con el proveedor</t>
  </si>
  <si>
    <t>2.4.6.4 Verificar documentos y orden de compra</t>
  </si>
  <si>
    <t>2.4.6.5 Recibir el material y verificar el estado físico, lote y cantidad.</t>
  </si>
  <si>
    <t>2.4.6.6 Ingresar la mercancía en el sistema</t>
  </si>
  <si>
    <t>2.4.6.7 Realizar muestreo de calidad.</t>
  </si>
  <si>
    <t>2.4.6.8 Identificar, rotular y almacenar</t>
  </si>
  <si>
    <t>2.4.6.9 Gestionar material no conforme o con novedades</t>
  </si>
  <si>
    <t xml:space="preserve">2.4.6.10 Movilizar material en el almacén </t>
  </si>
  <si>
    <t>2.4.6.11 Hacer la orden de solicitud y/o reserva de MP</t>
  </si>
  <si>
    <t>2.4.6.12 Realizar el alistamiento según orden de producción y/o reserva</t>
  </si>
  <si>
    <t>2.4.6.13 Generar documento de traslado entre plantas en sistema SAP</t>
  </si>
  <si>
    <t>2.4.6.14 Realizar la entrega física de materiales a planta de producción</t>
  </si>
  <si>
    <t>2.4.6.15 Verificar recepción de materiales en la planta</t>
  </si>
  <si>
    <t>2.4.6.16 Tomar inventarios físicos de MP</t>
  </si>
  <si>
    <t>2.4.6.17 Hacer ajustes al inventario de MP</t>
  </si>
  <si>
    <t>2.4.6.18 Generar informes de gestión/reportes del subproceso</t>
  </si>
  <si>
    <t>2.4.6.19 Gestionar y controlar los recursos del subproceso (incluye seguimiento a indicadores)</t>
  </si>
  <si>
    <t>2.4.6.20 Ejecutar acciones correctivas y de mejora continua del subproceso</t>
  </si>
  <si>
    <t>2.5.1.1 Establecer plan de trabajo mensual y de mediano plazo</t>
  </si>
  <si>
    <t>2.5.1.2 Revisar coberturas de PT acorde con la política de inventarios</t>
  </si>
  <si>
    <t>2.5.1.3 Verificar inventarios de MP</t>
  </si>
  <si>
    <t>2.5.1.4 Elaborar programa de producción semanal (Gantt)</t>
  </si>
  <si>
    <t>2.5.1.6 Hacer seguimiento la ejecución y cumplimiento del plan de producción con indicadores de gestión</t>
  </si>
  <si>
    <t>2.5.2.1 Elaborar programación de turnos</t>
  </si>
  <si>
    <t>2.5.2.2 Alistar moldes y herramentales</t>
  </si>
  <si>
    <t>2.5.2.3 Validar condiciones de proceso en máquina</t>
  </si>
  <si>
    <t>2.5.2.4 Montar herramentales (boquillas, moldes)</t>
  </si>
  <si>
    <t>2.5.2.5 Ajustar condiciones de máquina</t>
  </si>
  <si>
    <t>2.5.3.1 Recibir  MP y/o semielaborados</t>
  </si>
  <si>
    <t>2.5.3.2 Alistar equipos de semielaborados</t>
  </si>
  <si>
    <t>2.5.3.3 Preparar semielaborados</t>
  </si>
  <si>
    <t xml:space="preserve">2.5.3.4 Entregar muestras a laboratorio para liberación de semielaborados </t>
  </si>
  <si>
    <t>2.5.3.5 Entregar semielaborados a líneas de producción</t>
  </si>
  <si>
    <t>2.5.4.1 Solicitar materiales de empaque (bolsa, cajas, etiquetas ,etc).</t>
  </si>
  <si>
    <t>2.5.4.2 Entregar muestra de PT de inicio de producción a calidad para liberación (Planta líquidos e industria)</t>
  </si>
  <si>
    <t>2.5.4.3 Arrancar líneas de producción</t>
  </si>
  <si>
    <t>2.5.4.4 Controlar cumplimientos de especificaciones (calibre, dimensiones, pH, peso, dureza, concentración coagulantes, apariencia producto)</t>
  </si>
  <si>
    <t>2.5.4.5 Garantizar condiciones de máquina  (temperatura, velocidad, presión, refrigeración)</t>
  </si>
  <si>
    <t>2.5.4.6 Acompañar al equipo de trabajo en la ejecución de tareas y resolución de problemas</t>
  </si>
  <si>
    <t>2.5.4.7 Inspeccionar producto y verificar cumplimiento de especificaciones del cliente</t>
  </si>
  <si>
    <t>2.5.4.8 Segregar defectos (primeras, segundas y retal)</t>
  </si>
  <si>
    <t>2.5.4.9 Programar empaque en mesa de trabajo</t>
  </si>
  <si>
    <t>2.5.4.10 Estibar PT</t>
  </si>
  <si>
    <t>2.5.5.1 Generar etiqueta de identificación de producto</t>
  </si>
  <si>
    <t>2.5.5.2 Entregar reporte de producción al notificador para reporte y descargue en SAP</t>
  </si>
  <si>
    <t>2.5.5.3 Imprimir documentos para entrega de custodia del PT al CEDI</t>
  </si>
  <si>
    <t>2.5.6.1 Gestionar la creación, edición, actualización de estándares de producción</t>
  </si>
  <si>
    <t>2.5.6.2 Establecer tarifas de producción (MOD, CIF, MAQ)</t>
  </si>
  <si>
    <t>2.5.6.3 Generar informes de ejecución de presupuestal</t>
  </si>
  <si>
    <t xml:space="preserve">2.5.6.4 Auditar el control de inventarios semielaborados, mp y material de empaque </t>
  </si>
  <si>
    <t>2.5.6.5 Generar informes de gestión y hacer seguimiento a los indicadores de producción</t>
  </si>
  <si>
    <t>2.5.6.6 Implementar la estrategia de Lean Manufacturing y productividad</t>
  </si>
  <si>
    <t xml:space="preserve">2.6.1.1 Planificar el subproceso (Recursos, tiempos, metodologías, objetivos, etc.) </t>
  </si>
  <si>
    <t>2.6.1.2 Elaborar el plan de mantenimiento preventivo junto al módulo PM</t>
  </si>
  <si>
    <t>2.6.1.3 Solicitar repuestos y servicios para ejecutar el mantenimiento</t>
  </si>
  <si>
    <t>2.6.1.4 Asignar las actividades a los técnicos</t>
  </si>
  <si>
    <t>2.6.1.5 Alistar herramientas y repuestos requeridos</t>
  </si>
  <si>
    <t xml:space="preserve">2.6.1.6 Ejecutar actividades del plan de mantenimiento </t>
  </si>
  <si>
    <t>2.6.1.7 Supervisar y verificar el cumplimiento del plan de mantenimiento preventivo</t>
  </si>
  <si>
    <t>2.6.1.8 Controlar la notificación de la mano de obra asociada</t>
  </si>
  <si>
    <t>2.6.1.9 Diagnosticar el daño en las máquinas (tiempo de intervención)</t>
  </si>
  <si>
    <t>2.6.1.10 Establecer plan de trabajo y coordinar equipo para la ejecución del mantenimiento correctivo</t>
  </si>
  <si>
    <t>2.6.1.11 Intervenir el equipo que presenta la falla</t>
  </si>
  <si>
    <t xml:space="preserve">2.6.1.12 Establecer acciones correctivas para evitar repetición del daño </t>
  </si>
  <si>
    <t>2.6.1.13 Realizar seguimiento en línea de los correctivos  aplicados</t>
  </si>
  <si>
    <t>2.6.1.14 Generar informes de gestión/reportes del subproceso</t>
  </si>
  <si>
    <t>2.6.1.15 Gestionar y controlar los recursos del subproceso (incluye seguimiento a indicadore TNP)</t>
  </si>
  <si>
    <t>2.6.1.16 Ejecutar acciones correctivas y de mejora continua del subproceso</t>
  </si>
  <si>
    <t xml:space="preserve">2.7.1.1 Planificar el subproceso (Recursos, tiempos, metodologías, objetivos, etc.) </t>
  </si>
  <si>
    <t>2.7.1.2 Verificar llegada de mercancía comprada  (importada/proveedores) y/o trasladada (planta/maquila)</t>
  </si>
  <si>
    <t>2.7.1.3 Hacer muestreo y elaborar informes de estado de la carga importada</t>
  </si>
  <si>
    <t>2.7.1.4 Organizar el transporte</t>
  </si>
  <si>
    <t>2.7.1.5 Realizar el descargue</t>
  </si>
  <si>
    <t>2.7.1.6 Supervisar y verificar el descargue</t>
  </si>
  <si>
    <t>2.7.1.7 Realizar la entrada de mercancía en el sistema</t>
  </si>
  <si>
    <t>2.7.1.8 Supervisar el almacenamiento de PT</t>
  </si>
  <si>
    <t>2.7.1.9 Programar y coordinar toma de inventario de PT</t>
  </si>
  <si>
    <t>2.7.1.10 Hacer la toma física de inventario de PT</t>
  </si>
  <si>
    <t>2.7.1.11 Hacer ajustes de inventario PT</t>
  </si>
  <si>
    <t>2.7.1.12 Administrar averías en  almacenamiento ​</t>
  </si>
  <si>
    <t>2.7.1.13 Controlar fechas de vencimiento y producto de baja rotación.</t>
  </si>
  <si>
    <t>2.7.1.14 Generar informes de gestión/reportes del subproceso</t>
  </si>
  <si>
    <t>2.7.1.15 Gestionar y controlar los recursos del subproceso (incluye seguimiento a indicadores)</t>
  </si>
  <si>
    <t>2.7.1.17 Ejecutar acciones correctivas y de mejora continua del subproceso</t>
  </si>
  <si>
    <t>2.7.2.1 Recibir orden de compra y verificar el contenido</t>
  </si>
  <si>
    <t>2.7.2.2 Ingresar el pedido al sistema</t>
  </si>
  <si>
    <t>2.7.2.3 Facturar el pedido</t>
  </si>
  <si>
    <t>2.7.2.4 Hacer seguimiento al envío y recibo de la factura</t>
  </si>
  <si>
    <t>2.7.2.5 Generar informes de gestión/reportes del subproceso</t>
  </si>
  <si>
    <t xml:space="preserve">2.7.3.1 Planificar el subproceso (Recursos, tiempos, metodologías, objetivos, etc.) </t>
  </si>
  <si>
    <t>2.7.3.2 Recibir entregas y consolidados</t>
  </si>
  <si>
    <t>2.7.3.3 Descargar y verificar corte de pedidos</t>
  </si>
  <si>
    <t>2.7.3.4 Programar cita con el cliente / coordinar fechas de entrega</t>
  </si>
  <si>
    <t>2.7.3.5 Supervisar alistamiento primera fase</t>
  </si>
  <si>
    <t>2.7.3.6 Supervisar alistamiento segunda fase</t>
  </si>
  <si>
    <t>2.7.3.7 Gestionar ajustes y novedades al pedido</t>
  </si>
  <si>
    <t>2.7.3.8 Generar notas de entrega</t>
  </si>
  <si>
    <t>2.7.3.9 Hacer la programación de rutas y necesidades de transporte</t>
  </si>
  <si>
    <t xml:space="preserve">2.7.3.10 Supervisar el cargue de la mercancía </t>
  </si>
  <si>
    <t>2.7.3.11 Gestionar logística para envío del pedido internacional</t>
  </si>
  <si>
    <t>2.7.3.12 Realizar los landed cost de las exportaciones y/o importaciones</t>
  </si>
  <si>
    <t>2.7.3.13 Enviar respuestas a requerimientos OEA</t>
  </si>
  <si>
    <t>2.7.3.14 Gestionar notas crédito</t>
  </si>
  <si>
    <t>2.7.3.15 Hacer seguimiento a la entrega del pedido y gestionar novedades</t>
  </si>
  <si>
    <t>2.7.3.16 Comunicar al cliente status logístico del pedido</t>
  </si>
  <si>
    <t>2.7.3.17 Generar informes de gestión/reportes del subproceso</t>
  </si>
  <si>
    <t>2.7.3.18 Gestionar y controlar los recursos del subproceso (incluye seguimiento a indicadores)</t>
  </si>
  <si>
    <t>2.7.3.20 Ejecutar acciones correctivas y de mejora continua del subproceso</t>
  </si>
  <si>
    <t xml:space="preserve">2.8.1.1 Planificar el subproceso (Recursos, tiempos, metodologías, objetivos, etc.) </t>
  </si>
  <si>
    <t>2.8.1.2 Determinar estándares de producto</t>
  </si>
  <si>
    <t>2.8.1.3 Definir los procedimientos e instructivos de aseguramiento de calidad</t>
  </si>
  <si>
    <t>2.8.1.4 Medir parámetros de materias primas, semielaborados y producto terminado</t>
  </si>
  <si>
    <t>2.8.1.5 Ejecutar procedimientos de aseguramiento de calidad</t>
  </si>
  <si>
    <t xml:space="preserve">2.8.1.6 Hacer reportes y análisis de resultados de las mediciones </t>
  </si>
  <si>
    <t>2.8.1.7 Aprobar semielaborados y productos terminados</t>
  </si>
  <si>
    <t>2.8.1.8 Identificar y analizar desviaciones y novedades de proceso y producto</t>
  </si>
  <si>
    <t>2.8.1.9 Certificar procesos y productos</t>
  </si>
  <si>
    <t>2.8.1.10 Identificar y analizar causa raíz de incidentes de calidad</t>
  </si>
  <si>
    <t>2.8.1.11 Verificar cumplimiento de procedimientos,  estándares de producción y la exactitud de los sistemas de medición</t>
  </si>
  <si>
    <t>2.8.1.12 Elaborar planes de acción y de mejora</t>
  </si>
  <si>
    <t>2.8.1.13 Hacer seguimiento a los planes y acciones establecidos</t>
  </si>
  <si>
    <t>2.8.1.14 Hacer auditorías de procesos y productos</t>
  </si>
  <si>
    <t>2.8.1.15 Generar informes de gestión/reportes del subproceso</t>
  </si>
  <si>
    <t>2.8.1.16 Gestionar y controlar los recursos del subproceso (incluye seguimiento a indicadores)</t>
  </si>
  <si>
    <t>2.8.1.17 Ejecutar acciones correctivas y de mejora continua del subproceso</t>
  </si>
  <si>
    <t xml:space="preserve">3.1.1.1 Planificar el subproceso (Recursos, tiempos, metodologías, objetivos, etc.) </t>
  </si>
  <si>
    <t>3.1.1.2 Validar head count de las áreas y presupuesto para la posición (Fijos y temporales)</t>
  </si>
  <si>
    <t xml:space="preserve">3.1.1.3 Elaborar requisición de personal o solicitud </t>
  </si>
  <si>
    <t>3.1.1.4 Clarificar condiciones y publicar vacante</t>
  </si>
  <si>
    <t>3.1.1.5 Reclutar y perfilar candidatos (elempleo, linkedin, Ferias universitarias)</t>
  </si>
  <si>
    <t>3.1.1.6 Entrevistar a los candidatos preseleccionados</t>
  </si>
  <si>
    <t>3.1.1.7 Analizar resultados de pruebas psicotécnicas y de conocimiento si aplica</t>
  </si>
  <si>
    <t>3.1.1.8 Coordinar y hacer seguimiento de las entrevistas (Jefe inmediato y otros)</t>
  </si>
  <si>
    <t>3.1.1.9 Seleccionar al candidato</t>
  </si>
  <si>
    <t>3.1.1.10 Notificar y ofertar al candidato seleccionado</t>
  </si>
  <si>
    <t>3.1.1.11 Coordinar requerimientos adicionales de proceso según perfil (exámenes médicos, estudio de seguridad y documentación)</t>
  </si>
  <si>
    <t>3.1.1.12 Cerrar proceso con candidatos no seleccionados</t>
  </si>
  <si>
    <t>3.1.1.13 Verificar los documentos del candidato seleccionado versus lista de chequeo</t>
  </si>
  <si>
    <t>3.1.1.14 Realizar la contratación del candidato seleccionado</t>
  </si>
  <si>
    <t>3.1.1.15 Realizar las afiliaciones al Sistema de Seguridad Social y Caja de Compensación</t>
  </si>
  <si>
    <t>3.1.1.16 Archivar la documentación física del candidato</t>
  </si>
  <si>
    <t>3.1.1.17 Registrar la información del personal contratado en bases de datos y plataformas de Talento y Formación</t>
  </si>
  <si>
    <t>3.1.1.18 Registrar los datos del colaborador en el software de nómina</t>
  </si>
  <si>
    <t>3.1.1.19 Generar informes de gestión/reportes del subproceso</t>
  </si>
  <si>
    <t>3.1.1.20 Gestionar y controlar los recursos del subproceso (incluye seguimiento a indicadores)</t>
  </si>
  <si>
    <t>3.1.1.21 Ejecutar acciones correctivas y de mejora continua del subproceso</t>
  </si>
  <si>
    <t xml:space="preserve">3.1.2.1 Planificar el subproceso (Recursos, tiempos, metodologías, objetivos, etc.) </t>
  </si>
  <si>
    <t>3.1.2.2 Construir planes de inducción de nuevos ingresos y agendar a los capacitadores</t>
  </si>
  <si>
    <t>3.1.2.3 Realizar inducción corporativa</t>
  </si>
  <si>
    <t xml:space="preserve">3.1.2.4 Realizar la bienvenida de los nuevos ingresos </t>
  </si>
  <si>
    <t xml:space="preserve">3.1.2.5 Entregar carnet, dotación y casilleros </t>
  </si>
  <si>
    <t>3.1.2.6 Coordinar y acompañar visita a planta de ingresos nuevos y practicantes</t>
  </si>
  <si>
    <t>3.1.2.7 Coordinar el entrenamiento necesario</t>
  </si>
  <si>
    <t>3.1.2.8 Realizar entrenamiento específico del cargo</t>
  </si>
  <si>
    <t xml:space="preserve">3.1.2.9 Retroalimentar al nuevo ingreso sobre lo evidenciado en las primeras semanas </t>
  </si>
  <si>
    <t>3.1.2.10 Realizar evaluación de desempeño en período de prueba</t>
  </si>
  <si>
    <t>3.1.2.11 Realizar retroalimentación de la evaluación y sugerir acciones de mejora</t>
  </si>
  <si>
    <t>3.1.2.12 Generar informes de gestión/reportes del subproceso</t>
  </si>
  <si>
    <t>3.1.2.13 Gestionar y controlar los recursos del subproceso (incluye seguimiento a indicadores)</t>
  </si>
  <si>
    <t>3.1.2.14 Ejecutar acciones correctivas y de mejora continua del subproceso</t>
  </si>
  <si>
    <t xml:space="preserve">3.1.3.1 Planificar el subproceso (Recursos, tiempos, metodologías, objetivos, etc.) </t>
  </si>
  <si>
    <t>3.1.3.2 Definir  o actualizar las competencias  corporativos</t>
  </si>
  <si>
    <t xml:space="preserve">3.1.3.3 Definir malla de evaluadores </t>
  </si>
  <si>
    <t xml:space="preserve">3.1.3.4 Divulgar metodología de evaluación </t>
  </si>
  <si>
    <t xml:space="preserve">3.1.3.5 Valorar competencias  </t>
  </si>
  <si>
    <t>3.1.3.6 Consolidar resultados (competencias) Deber ser: competencias +objetivos</t>
  </si>
  <si>
    <t>3.1.3.7 Generar reportes finales  de competencias</t>
  </si>
  <si>
    <t xml:space="preserve">3.1.3.8 Calibrar el talento </t>
  </si>
  <si>
    <t>3.1.3.9 Confirmar potencial y desempeño: Mapa de Talento</t>
  </si>
  <si>
    <t>3.1.3.10 Realizar sesiones de retroalimentación</t>
  </si>
  <si>
    <t>3.1.3.11 Construir los planes de desarrollo, formación y capacitación</t>
  </si>
  <si>
    <t>3.1.3.12 Hacer seguimiento a la ejecución de planes de desarrollo, formación y capacitación</t>
  </si>
  <si>
    <t>3.1.3.13 Generar informes de gestión/reportes del subproceso</t>
  </si>
  <si>
    <t>3.1.3.14 Gestionar y controlar los recursos del subproceso (incluye seguimiento a indicadores)</t>
  </si>
  <si>
    <t>3.1.3.15 Ejecutar acciones correctivas y de mejora continua del subproceso</t>
  </si>
  <si>
    <t xml:space="preserve">3.1.4.1 Planificar el subproceso (Recursos, tiempos, metodologías, objetivos, etc.) </t>
  </si>
  <si>
    <t>3.1.4.2 Identificar necesidades de capacitación</t>
  </si>
  <si>
    <t>3.1.4.3 Construir cronograma y realizar ajustes</t>
  </si>
  <si>
    <t xml:space="preserve">3.1.4.4 Validar contenidos frente a necesidad de las capacitaciones claves </t>
  </si>
  <si>
    <t>3.1.4.5 Coordinar logística de las capacitaciones (Participantes, lugar, herramientas necesarias, etc)</t>
  </si>
  <si>
    <t>3.1.4.6 Validar presupuesto para los programas de capacitación</t>
  </si>
  <si>
    <t>3.1.4.7 Impartir capacitación</t>
  </si>
  <si>
    <t>3.1.4.8 Asistir a formaciones y capacitaciones</t>
  </si>
  <si>
    <t>3.1.4.9 Recopilar y registrar  evidencias (registros de asistencia, evaluaciones) de la formación</t>
  </si>
  <si>
    <t>3.1.4.10 Generar informes de gestión/reportes del subproceso</t>
  </si>
  <si>
    <t>3.1.4.11 Gestionar y controlar los recursos del subproceso (incluye seguimiento a indicadores)</t>
  </si>
  <si>
    <t>3.1.4.12 Ejecutar acciones correctivas y de mejora continua del subproceso</t>
  </si>
  <si>
    <t xml:space="preserve">3.1.5.1 Planificar el subproceso (Recursos, tiempos, metodologías, objetivos, etc.) </t>
  </si>
  <si>
    <t>3.1.5.2 Definir participación en encuestas salariales y contratar</t>
  </si>
  <si>
    <t>3.1.5.3 Proporcionar información para encuestas salariales y de beneficios</t>
  </si>
  <si>
    <t>3.1.5.4 Revisar descriptivo de cargo o realizar el levantamiento del mismo (posición nueva)</t>
  </si>
  <si>
    <t>3.1.5.5 Realizar valoración de cargos</t>
  </si>
  <si>
    <t xml:space="preserve">3.1.5.6 Actualizar la estructura salarial </t>
  </si>
  <si>
    <t>3.1.5.7 Realizar análisis de equidad y competitividad</t>
  </si>
  <si>
    <t xml:space="preserve">3.1.5.8 Revisar bandas salariales y hacer propuesta de incrementos anuales / nuevas contrataciones </t>
  </si>
  <si>
    <t>3.1.5.9 Definir el plan de beneficios</t>
  </si>
  <si>
    <t>3.1.5.10 Administrar el plan de beneficios</t>
  </si>
  <si>
    <t>3.1.5.11 Generar informes de gestión/reportes del subproceso</t>
  </si>
  <si>
    <t>3.1.5.12 Gestionar y controlar los recursos del subproceso (incluye seguimiento a indicadores)</t>
  </si>
  <si>
    <t>3.1.5.13 Ejecutar acciones correctivas y de mejora continua del subproceso</t>
  </si>
  <si>
    <t>3.1.6.1 Identificar y reportar una presunta falta disciplinaria</t>
  </si>
  <si>
    <t>3.1.6.2 Analizar presunta falta disciplinaria</t>
  </si>
  <si>
    <t>3.1.6.3 Realizar y documentar descargos</t>
  </si>
  <si>
    <t>3.1.6.4 Decidir y notificar sanción disciplinaria</t>
  </si>
  <si>
    <t>3.1.6.5 Generar informes de gestión/reportes del subproceso</t>
  </si>
  <si>
    <t xml:space="preserve">3.1.7.1 Planificar el subproceso (Recursos, tiempos, metodologías, objetivos, etc.) </t>
  </si>
  <si>
    <t>3.1.7.2 Medir la cultura y clima organizacional actual</t>
  </si>
  <si>
    <t>3.1.7.3 Identificar brechas entre la cultura y clima organizacional actual y deseado</t>
  </si>
  <si>
    <t>3.1.7.4 Definir planes de acción para el cierre de brechas</t>
  </si>
  <si>
    <t>3.1.7.5 Validar presupuesto para la ejecución de los planes de acción</t>
  </si>
  <si>
    <t>3.1.7.6 Ejecutar los planes de acción de cultura y clima</t>
  </si>
  <si>
    <t>3.1.7.7 Definir intervenciones de gestión de cambio</t>
  </si>
  <si>
    <t>3.1.7.8 Ejecutar intervenciones de gestión de cambio</t>
  </si>
  <si>
    <t>3.1.7.9 Generar informes de gestión/reportes del subproceso</t>
  </si>
  <si>
    <t>3.1.7.10 Gestionar y controlar los recursos del subproceso (incluye seguimiento a indicadores)</t>
  </si>
  <si>
    <t>3.1.7.11 Ejecutar acciones correctivas y de mejora continua del subproceso</t>
  </si>
  <si>
    <t xml:space="preserve">3.1.8.1 Planificar el subproceso (Recursos, tiempos, metodologías, objetivos, etc.) </t>
  </si>
  <si>
    <t>3.1.8.2 Consolidar y analizar  información clave para la definición del programa de bienestar (encuesta sociodemográfica, riesgo psicosocial, clima, condiciones de salud)</t>
  </si>
  <si>
    <t>3.1.8.3 Definir programa de bienestar</t>
  </si>
  <si>
    <t>3.1.8.4 Validar presupuesto para el programa de bienestar</t>
  </si>
  <si>
    <t>3.1.8.5 Coordinar la ejecución del programa de bienestar</t>
  </si>
  <si>
    <t>3.1.8.6 Asistir a las actividades de bienestar</t>
  </si>
  <si>
    <t>3.1.8.7 Hacer seguimiento de actividades culturales, recreativas y deportivas del programa de bienestar</t>
  </si>
  <si>
    <t>3.1.8.8 Generar informes de gestión/reportes del subproceso</t>
  </si>
  <si>
    <t>3.1.8.9 Gestionar y controlar los recursos del subproceso (incluye seguimiento a indicadores)</t>
  </si>
  <si>
    <t>3.1.8.10 Ejecutar acciones correctivas y de mejora continua del subproceso</t>
  </si>
  <si>
    <t xml:space="preserve">3.1.9.1 Planificar el subproceso (Recursos, tiempos, metodologías, objetivos, etc.) </t>
  </si>
  <si>
    <t>3.1.9.2 Reportar novedades (Horas extras, permisos, vacaciones, incapacidades,  retiros, etc)</t>
  </si>
  <si>
    <t xml:space="preserve">3.1.9.3 Validar novedades y soportes requeridos </t>
  </si>
  <si>
    <t>3.1.9.4 Consolidar y registrar novedades (bases de datos propias y  plataformas de terceros)</t>
  </si>
  <si>
    <t>3.1.9.5 Generar liquidaciones definitivas de contrato</t>
  </si>
  <si>
    <t>3.1.9.6 Liquidar nómina</t>
  </si>
  <si>
    <t>3.1.9.7 Liquidar  la planilla de seguridad social y parafiscales</t>
  </si>
  <si>
    <t xml:space="preserve">3.1.9.8 Revisar y aprobar nómina  (directa y temporal) y liquidaciones de contrato </t>
  </si>
  <si>
    <t>3.1.9.9 Generar archivos soporte de dispersión de nómina y liquidaciones de contrato</t>
  </si>
  <si>
    <t>3.1.9.10 Generar archivos de interfaz contable</t>
  </si>
  <si>
    <t>3.1.9.11 Generar reporte de pagos a terceros</t>
  </si>
  <si>
    <t>3.1.9.12 Atender las inquietudes de los colaboradores</t>
  </si>
  <si>
    <t>3.1.9.13 Decidir terminaciones de contrato</t>
  </si>
  <si>
    <t>3.1.9.14 Tramitar terminaciones de contrato</t>
  </si>
  <si>
    <t>3.1.9.15 Hacer seguimiento al estado de la gestión de cobro a terceros gestión humana</t>
  </si>
  <si>
    <t>3.1.9.16 Definir dotaciones y elementos de protección</t>
  </si>
  <si>
    <t xml:space="preserve">3.1.9.17 Entregar dotaciones y elementos de protección </t>
  </si>
  <si>
    <t>3.1.9.18 Generar informes de gestión/reportes del subproceso</t>
  </si>
  <si>
    <t>3.1.9.19 Gestionar y controlar los recursos del subproceso (incluye seguimiento a indicadores)</t>
  </si>
  <si>
    <t>3.1.9.20 Ejecutar acciones correctivas y de mejora continua del subproceso</t>
  </si>
  <si>
    <t xml:space="preserve">3.2.1.1 Planificar el subproceso (Recursos, tiempos, metodologías, objetivos, etc.) </t>
  </si>
  <si>
    <t>3.2.1.2 Documentar información sociodemográfica, condiciones de salud y planes de emergencia</t>
  </si>
  <si>
    <t xml:space="preserve">3.2.1.3 Definir programas de medicina preventiva, seguridad e higiene industrial  (atención a emergencias, prevención y promoción, condiciones médicas, seguridad e higiene industrial)) </t>
  </si>
  <si>
    <t>3.2.1.4 Realizar evaluaciones médico ocupacionales</t>
  </si>
  <si>
    <t>3.2.1.5 Señalizar áreas de trabajo</t>
  </si>
  <si>
    <t>3.2.1.6 Ejecutar los programas de seguridad y salud en el trabajo</t>
  </si>
  <si>
    <t>3.2.1.7 Realizar seguimiento a las condiciones médicas</t>
  </si>
  <si>
    <t>3.2.1.8 Consolidar información e investigar accidentes de trabajo y enfermedades laborales</t>
  </si>
  <si>
    <t xml:space="preserve">3.2.1.9 Establecer la formación y actuación frente a una emergencia </t>
  </si>
  <si>
    <t>3.2.1.10 Generar informes de gestión/reportes del subproceso</t>
  </si>
  <si>
    <t>3.2.1.11 Gestionar y controlar los recursos del subproceso (incluye seguimiento a indicadores)</t>
  </si>
  <si>
    <t>3.2.1.13 Ejecutar acciones correctivas y de mejora continua del subproceso</t>
  </si>
  <si>
    <t xml:space="preserve">3.3.1.1 Planificar el subproceso (Recursos, tiempos, metodologías, objetivos, etc.) </t>
  </si>
  <si>
    <t>3.3.1.2 Revisar y actualizar matriz de aspectos e impactos ambientales</t>
  </si>
  <si>
    <t>3.3.1.3 Definir programas de gestión ambiental (Inspecciones, vertimientos, destrucciones de producto, energía, control de plagas)</t>
  </si>
  <si>
    <t>3.3.1.4 Realizar inspecciones de planta y verificación de buenas practicas ambientales.</t>
  </si>
  <si>
    <t>3.3.1.5 Administrar centro de acopio</t>
  </si>
  <si>
    <t>3.3.1.6 Administrar PTAR´S</t>
  </si>
  <si>
    <t>3.3.1.7 Ejecutar programas de gestión ambiental ( inspecciones, vertimientos, destrucciones de producto, energía, control de plagas)</t>
  </si>
  <si>
    <t xml:space="preserve">3.3.1.8 Realizar visitas a entes externos </t>
  </si>
  <si>
    <t>3.3.1.9 Realizar registro RUA (Registro único ambiental)</t>
  </si>
  <si>
    <t>3.3.1.10 Realizar encuesta ambiental industrial del DANE</t>
  </si>
  <si>
    <t>3.3.1.11 Realizar seguimiento a componentes ambientales de propiedades a nombre de Eterna.</t>
  </si>
  <si>
    <t xml:space="preserve">3.3.1.12 Atender las auditorías externas e internas en gestión ambiental </t>
  </si>
  <si>
    <t>3.3.1.13 Realizar control de inventario de las sustancias controladas utilizadas en procesos ambientales</t>
  </si>
  <si>
    <t xml:space="preserve">3.3.1.14 Dar respuestas a solicitudes internas y externas </t>
  </si>
  <si>
    <t>3.3.1.15 Suministrar las sustancias en rotación para desinfección en áreas</t>
  </si>
  <si>
    <t>3.3.1.16 Generar informes de gestión/reportes del subproceso</t>
  </si>
  <si>
    <t>3.3.1.17 Gestionar y controlar los recursos del subproceso (incluye seguimiento a indicadores)</t>
  </si>
  <si>
    <t>3.3.1.18 Ejecutar acciones correctivas y de mejora continua del subproceso</t>
  </si>
  <si>
    <t xml:space="preserve">3.4.1.1 Planificar el subproceso (Recursos, tiempos, metodologías, objetivos, etc.) </t>
  </si>
  <si>
    <t>3.4.1.2 Realizar la programación de la elaboración del presupuesto</t>
  </si>
  <si>
    <t>3.4.1.3 Coordinar y acompañar las áreas en la elaboración del presupuesto</t>
  </si>
  <si>
    <t>3.4.1.4 Elaborar el presupuesto del área/centro de costo</t>
  </si>
  <si>
    <t>3.4.1.5 Consolidar y crear paquetes de informes proyecciones (balance, PG, Flujo de caja indirecto e indicadores a 5 años y flujo de caja mensual tesoreria)</t>
  </si>
  <si>
    <t>3.4.1.6 Hacer seguimiento y control al presupuesto del área/centro de costo</t>
  </si>
  <si>
    <t xml:space="preserve">3.4.1.7 Elaborar forecast </t>
  </si>
  <si>
    <t>3.4.1.8 Recibir, procesar, depurar información entregada por parte de otras áreas</t>
  </si>
  <si>
    <t>3.4.1.9 Descargar, procesar, depurar información para cálculo de rentabilidad</t>
  </si>
  <si>
    <t>3.4.1.10 Identificar las razones del decremento del margen por marca, canal, categoría y grupo de producto</t>
  </si>
  <si>
    <t>3.4.1.11 Recibir análisis de los impactos de costo</t>
  </si>
  <si>
    <t>3.4.1.12 Elaborar la presentación rentabilidad</t>
  </si>
  <si>
    <t>3.4.1.13 Realizar evaluaciones financieras de proyectos de inversión</t>
  </si>
  <si>
    <t>3.4.1.14 Hacer seguimiento a proyectos de inversión</t>
  </si>
  <si>
    <t>3.4.1.15 Generar informes de gestión/reportes del subproceso</t>
  </si>
  <si>
    <t>3.4.1.16 Gestionar y controlar los recursos del subproceso (incluye seguimiento a indicadores)</t>
  </si>
  <si>
    <t>3.4.1.18 Ejecutar acciones correctivas y de mejora continua del subproceso</t>
  </si>
  <si>
    <t xml:space="preserve">3.4.2.1 Planificar el subproceso (Recursos, tiempos, metodologías, objetivos, etc.) </t>
  </si>
  <si>
    <t>3.4.2.2 Revisar y actualizar políticas contables y/o resoluciones tributarias legales e internas</t>
  </si>
  <si>
    <t>3.4.2.3 Registrar información contable</t>
  </si>
  <si>
    <t>3.4.2.4 Verificar el cumplimiento de requisitos de la documentación entregada</t>
  </si>
  <si>
    <t xml:space="preserve">3.4.2.5 Verificar  el cumplimiento de requisitos de  la información entregada </t>
  </si>
  <si>
    <t>3.4.2.6 Analizar  y consolidar información</t>
  </si>
  <si>
    <t>3.4.2.7 Desarrollar y hacer actualización a la planificación de Renta para el año en curso</t>
  </si>
  <si>
    <t>3.4.2.8 Desarrollar las liquidaciones de las declaraciones de impuestos ( Renta, Activos en el Exterior, IVA, ICA, Retención en la fuente por Renta y Retención en la fuente por ICA)</t>
  </si>
  <si>
    <t>3.4.2.9 Generar reportes contables</t>
  </si>
  <si>
    <t>3.4.2.10 Generar  informes internos y/o entidades externas</t>
  </si>
  <si>
    <t>3.4.2.11 Recibir y atender requerimientos y/o visitas entidades de regulación y control</t>
  </si>
  <si>
    <t>3.4.2.12 Atender y gestionar hallazgos y recomendaciones de la Revisoría Fsical</t>
  </si>
  <si>
    <t>3.4.2.13 Generar informes de gestión/reportes del subproceso</t>
  </si>
  <si>
    <t>3.4.2.14 Gestionar y controlar los recursos del subproceso (incluye seguimiento a indicadores)</t>
  </si>
  <si>
    <t>3.4.2.15 Ejecutar acciones correctivas y de mejora continua del subproceso</t>
  </si>
  <si>
    <t xml:space="preserve">3.4.4.1 Planificar el subproceso (Recursos, tiempos, metodologías, objetivos, etc.) </t>
  </si>
  <si>
    <t>3.4.4.2 Definir / actualizar el modelo de costo</t>
  </si>
  <si>
    <t>3.4.4.3 Elaborar el presupuesto de costo de producción</t>
  </si>
  <si>
    <t>3.4.4.4 Recibir solicitudes, crear y cargar Ceco y puestos de trabajo</t>
  </si>
  <si>
    <t>3.4.4.5 Establecer tarifas MAQ para cada ceco nuevo "HMAQ"</t>
  </si>
  <si>
    <t>3.4.4.6 Costear productos</t>
  </si>
  <si>
    <t>3.4.4.7 Actualizar en el sistema tarifas de HH, HMAQ y HCIF a cada Ceco</t>
  </si>
  <si>
    <t>3.4.4.8 Monitorear entradas de insumos, MP y maquilas</t>
  </si>
  <si>
    <t>3.4.4.9 Monitorear notificación de Ordenes de produccion</t>
  </si>
  <si>
    <t xml:space="preserve">3.4.4.10 Analizar causas de variaciones </t>
  </si>
  <si>
    <t>3.4.4.11 Elaborar acciones correctivas y preventivas a que haya lugar</t>
  </si>
  <si>
    <t>3.4.4.12 Estimar la provisión de SSPP</t>
  </si>
  <si>
    <t xml:space="preserve">3.4.4.13 Analizar y ajustar la variación de provisiones de SSPP vs facturas </t>
  </si>
  <si>
    <t>3.4.4.14 Elaborar informes internos de costos (absorción, presidencia, etc)</t>
  </si>
  <si>
    <t xml:space="preserve">3.4.4.15 Elaborar informes Externos "DANE IPP y Producción </t>
  </si>
  <si>
    <t>3.4.4.16 Realizar evaluaciones financieras sobre nuevos productos, máquinas, líneas o reemplazo de MP</t>
  </si>
  <si>
    <t>3.4.4.17 Generar informes de gestión/reportes del subproceso</t>
  </si>
  <si>
    <t>3.4.4.18 Gestionar y controlar los recursos del subproceso (incluye seguimiento a indicadores)</t>
  </si>
  <si>
    <t>3.4.4.20 Ejecutar acciones correctivas y de mejora continua del subproceso</t>
  </si>
  <si>
    <t xml:space="preserve">3.4.5.1 Planificar el subproceso (Recursos, tiempos, metodologías, objetivos, etc.) </t>
  </si>
  <si>
    <t>3.4.5.2 Elaborar presupuesto de flujo de caja del mes</t>
  </si>
  <si>
    <t xml:space="preserve">3.4.5.3 Aprobar presupuesto flujo de caja </t>
  </si>
  <si>
    <t>3.4.5.4 Hacer seguimiento al cumplimiento del presupuesto de flujo de caja</t>
  </si>
  <si>
    <t>3.4.5.5 Controlar el cumplimiento de las obligaciones</t>
  </si>
  <si>
    <t>3.4.5.6 Determinar importaciones que deben ser cubiertas con instrumentos financieros</t>
  </si>
  <si>
    <t>3.4.5.7 Cotizar con los bancos las coberturas cambiarias y cerrar negociación</t>
  </si>
  <si>
    <t xml:space="preserve">3.4.5.8 Hacer seguimiento de las líneas de crédito </t>
  </si>
  <si>
    <t>3.4.5.9 Gestionar y suministrar información solicitada por bancos</t>
  </si>
  <si>
    <t>3.4.5.10 Mantener cupos actualizados y disponibles con entidades financieras ( moneda nacional y extranjera)</t>
  </si>
  <si>
    <t xml:space="preserve">3.4.5.11 Evaluar alternativas de financiación  en moneda nacional y extranjera  (con entidades financieras y para proveedores) </t>
  </si>
  <si>
    <t>3.4.5.12 Negociar y gestionar financiación en moneda nacional y extranjera</t>
  </si>
  <si>
    <t>3.4.5.13 Aprobar financiación</t>
  </si>
  <si>
    <t>3.4.5.14 Controlar coberturas cambiarias  (incluye establecer y registrar tipo de cambio)</t>
  </si>
  <si>
    <t xml:space="preserve">3.4.5.15 Codificar movimientos realizados en cuentas bancarias en moneda extranjera </t>
  </si>
  <si>
    <t>3.4.5.16 Gestionar y buscar eficiencias del costo financiero por intereses, comisiones bancarias, 4xmil</t>
  </si>
  <si>
    <t xml:space="preserve">3.4.5.17 Descargar  y grabar extractos bancarios </t>
  </si>
  <si>
    <t>3.4.5.18 Revisar  partidas conciliatorias</t>
  </si>
  <si>
    <t xml:space="preserve">3.4.5.19 Administrar caja menor </t>
  </si>
  <si>
    <t>3.4.5.20 Generar informes de gestión/reportes del subproceso</t>
  </si>
  <si>
    <t>3.4.5.21 Gestionar y controlar los recursos del subproceso (incluye seguimiento a indicadores)</t>
  </si>
  <si>
    <t>3.4.5.22 Ejecutar acciones correctivas y de mejora continua del subproceso</t>
  </si>
  <si>
    <t xml:space="preserve">3.4.6.1 Planificar el subproceso (Recursos, tiempos, metodologías, objetivos, etc.) </t>
  </si>
  <si>
    <t>3.4.6.2 Confirmar el recibo de MP, PT,  Bienes y/o Servicios</t>
  </si>
  <si>
    <t>3.4.6.3 Aprobar / liberar pago (incluye pagos aduaneros)</t>
  </si>
  <si>
    <t>3.4.6.4 Bajar del sistema y clasificar información para pagos del mes</t>
  </si>
  <si>
    <t>3.4.6.5 Elaborar la programación de pagos</t>
  </si>
  <si>
    <t>3.4.6.6 Cargar archivos y enviar solicitudes de  pagos a los bancos</t>
  </si>
  <si>
    <t>3.4.6.7 Aprobar los pagos en las plataformas bancarias</t>
  </si>
  <si>
    <t>3.4.6.8 Gestionar requerimientos de pagos y anticipos de proveedores y novedades en el proceso</t>
  </si>
  <si>
    <t>3.4.6.9 Atender requerimientos internos y externos de información de pagos de proveedores</t>
  </si>
  <si>
    <t>3.4.6.10 Generar informes de gestión/reportes del subproceso</t>
  </si>
  <si>
    <t>3.4.6.11 Gestionar y controlar los recursos del subproceso (incluye seguimiento a indicadores)</t>
  </si>
  <si>
    <t>3.4.6.13 Ejecutar acciones correctivas y de mejora continua del subproceso</t>
  </si>
  <si>
    <t xml:space="preserve">3.4.7.1 Planificar el subproceso (Recursos, tiempos, metodologías, objetivos, etc.) </t>
  </si>
  <si>
    <t>3.4.7.2 Definir/actualizar políticas de crédito</t>
  </si>
  <si>
    <t>3.4.7.3 Evaluar al cliente, determinar condiciones y cupo de crédito (clientes nacionales e internacionales)</t>
  </si>
  <si>
    <t>3.4.7.4 Mantener actualizados cupos y documentos para cada cliente y canal (incluye actualización de estudio)</t>
  </si>
  <si>
    <t>3.4.7.5 Gestionar seguros de crédito por cada canal y cliente</t>
  </si>
  <si>
    <t xml:space="preserve">3.4.7.6 Desarrollar nuevos medios o alternativas para financiar clientes </t>
  </si>
  <si>
    <t>3.4.7.7 Gestionar los indicadores y recuperación de la cartera</t>
  </si>
  <si>
    <t>3.4.7.8 Verificar el insumo de facturación para la cobranza</t>
  </si>
  <si>
    <t>3.4.7.9 Elaborar y presentar presupuesto de recaudo para su aprobación</t>
  </si>
  <si>
    <t>3.4.7.10 Definir estrategias de cobranza (descuentos, visitas, cobro jurídico)</t>
  </si>
  <si>
    <t>3.4.7.11 Ejecutar actividades de cobranza y recuperación  de cartera (Llamadas,  visitas)</t>
  </si>
  <si>
    <t>3.4.7.12 Identificar, analizar y tomar de acciones sobre clientes críticos</t>
  </si>
  <si>
    <t>3.4.7.13 Analizar, aprobar, rechazar y/o desbloquear los pedidos comerciales por cupo y mora</t>
  </si>
  <si>
    <t>3.4.7.14 Gestionar cartera de cliente / cruce de notas y pagos (Análisis y conciliación de la cartera)</t>
  </si>
  <si>
    <t xml:space="preserve">3.4.7.15 Hacer seguimiento a actividades de recuperación y cumplimiento de presupuesto </t>
  </si>
  <si>
    <t>3.4.7.16 Efectuar reuniones con abogados para toma de decisiones y recuperación (cobro extrajudicial)</t>
  </si>
  <si>
    <t>3.4.7.17 Verificar cumplimiento de acuerdos comerciales y autorizar contabilización de facturas</t>
  </si>
  <si>
    <t>3.4.7.18 Provisionar cartera de acuerdo al método y política establecida</t>
  </si>
  <si>
    <t>3.4.7.19 Generar informes de gestión/reportes del subproceso</t>
  </si>
  <si>
    <t>3.4.7.20 Gestionar y controlar los recursos del subproceso (incluye seguimiento a indicadores)</t>
  </si>
  <si>
    <t>3.4.7.21 Ejecutar acciones correctivas y de mejora continua del subproceso</t>
  </si>
  <si>
    <t xml:space="preserve">3.5.1.1 Planificar el subproceso (recursos, tiempos, objetivos, etc.) </t>
  </si>
  <si>
    <t>3.5.1.2 Determinar el nivel del riesgo y necesidad de cobertura</t>
  </si>
  <si>
    <t>3.5.1.3 Visitar las diferentes plantas con el agente de seguros y las aseguradoras interesadas</t>
  </si>
  <si>
    <t>3.5.1.4 Negociar pólizas</t>
  </si>
  <si>
    <t>3.5.1.5 Reportar siniestros</t>
  </si>
  <si>
    <t>3.5.1.6 Tramitar y hacer seguimiento a sinestros ante la compañía de seguros</t>
  </si>
  <si>
    <t>3.5.1.7 Actualizar documentación referente a seguros</t>
  </si>
  <si>
    <t>3.5.1.8 Generar informes de gestión/reportes del subproceso</t>
  </si>
  <si>
    <t>3.5.1.9 Gestionar y controlar los recursos del subproceso (incluye seguimiento a indicadores)</t>
  </si>
  <si>
    <t>3.5.1.11 Ejecutar acciones correctivas y de mejora continua del subproceso</t>
  </si>
  <si>
    <t xml:space="preserve">3.5.2.1 Planificar el subproceso (recursos, tiempos, objetivos, etc.) </t>
  </si>
  <si>
    <t>3.5.2.2 Identificar y evaluar requerimientos de las áreas, de acuerdo a la necesidad</t>
  </si>
  <si>
    <t>3.5.2.3 Gestionar actividades de aseo y cafetería</t>
  </si>
  <si>
    <t>3.5.2.4 Gestionar parqueaderos</t>
  </si>
  <si>
    <t>3.5.2.5 Gestionar servicios públicos</t>
  </si>
  <si>
    <t>3.5.2.6 Gestionar celulares corporativos</t>
  </si>
  <si>
    <t>3.5.2.7 Gestionar la mensajería y archivo</t>
  </si>
  <si>
    <t>3.5.2.8 Atender la recepción y orientar visitantes</t>
  </si>
  <si>
    <t>3.5.2.9 Gestionar rutas de transporte</t>
  </si>
  <si>
    <t>3.5.2.10 Generar informes de gestión/reportes del subproceso</t>
  </si>
  <si>
    <t>3.5.2.11 Gestionar y controlar los recursos del subproceso (incluye seguimiento a indicadores)</t>
  </si>
  <si>
    <t>3.5.2.13 Ejecutar acciones correctivas y de mejora continua del subproceso</t>
  </si>
  <si>
    <t xml:space="preserve">3.5.3.1 Planificar el subproceso (recursos, tiempos, objetivos, etc.) </t>
  </si>
  <si>
    <t xml:space="preserve">3.5.3.2 Realizar análisis del entorno </t>
  </si>
  <si>
    <t xml:space="preserve">3.5.3.3 Verificar el cumplimiento de los controles establecidos </t>
  </si>
  <si>
    <t>3.5.3.4 Gestionar incidentes</t>
  </si>
  <si>
    <t>3.5.3.5 Inspeccionar instalaciones y cumplimiento de lista de chequeo</t>
  </si>
  <si>
    <t>3.5.3.6 Monitorear cctv y alarmas</t>
  </si>
  <si>
    <t>3.5.3.7 Controlar la entrada y salida equipos, herramientas y productos</t>
  </si>
  <si>
    <t>3.5.3.8 Controlar y asignar los precintos para despachos nacionales y Exportaciones</t>
  </si>
  <si>
    <t>3.5.3.9 Controlar las llaves de todas las puertas y asignación de tarjetas de control</t>
  </si>
  <si>
    <t>3.5.3.10 Controlar las salidas anticipadas de los colaboradores</t>
  </si>
  <si>
    <t xml:space="preserve">3.5.3.11 Asignar y reubicar e inspeccionar vestieres y casilleros </t>
  </si>
  <si>
    <t>3.5.3.12 Validar parafiscales del visitante</t>
  </si>
  <si>
    <t>3.5.3.13 Generar informes de gestión/reportes del subproceso</t>
  </si>
  <si>
    <t>3.5.3.14 Gestionar y controlar los recursos del subproceso (incluye seguimiento a indicadores)</t>
  </si>
  <si>
    <t>3.5.3.15 Ejecutar acciones correctivas y de mejora continua del subproceso</t>
  </si>
  <si>
    <t xml:space="preserve">3.6.1.1 Planificar el subproceso (Recursos, tiempos, metodologías, objetivos, etc.) </t>
  </si>
  <si>
    <t>3.6.1.2 Hacer soporte ofimática de 1er y 2do nivel</t>
  </si>
  <si>
    <t>3.6.1.3 Hacer escalamiento y seguimiento soporte 3er nivel ofimática</t>
  </si>
  <si>
    <t>3.6.1.4 Hacer soporte impresión corporativa 1er y 2do Nivel</t>
  </si>
  <si>
    <t>3.6.1.5 Hacer escalamiento y seguimiento soporte 3er nivel impresión corporativa</t>
  </si>
  <si>
    <t>3.6.1.6 Hacer soporte redes y comunicaciones 1er y 2do nivel</t>
  </si>
  <si>
    <t>3.6.1.7 Hacer escalamiento y seguimiento soporte 3er nivel redes y comunicaciones</t>
  </si>
  <si>
    <t>3.6.1.8 Definir políticas de acceso a la información</t>
  </si>
  <si>
    <t>3.6.1.9 Aplicar políticas de acceso a la información</t>
  </si>
  <si>
    <t>3.6.1.10 Generar informes de gestión/reportes del subproceso</t>
  </si>
  <si>
    <t>3.6.1.11 Gestionar y controlar los recursos del subproceso (incluye seguimiento a indicadores)</t>
  </si>
  <si>
    <t>3.6.1.13 Ejecutar acciones correctivas y de mejora continua del subproceso</t>
  </si>
  <si>
    <t xml:space="preserve">3.6.2.1 Planificar el subproceso (Recursos, tiempos, metodologías, objetivos, etc.) </t>
  </si>
  <si>
    <t>3.6.2.2 Recibir y analizar las necesidades de negocio</t>
  </si>
  <si>
    <t>3.6.2.3 Contratar mesa de ayuda o hacer desarrollo/ajuste interno</t>
  </si>
  <si>
    <t>3.6.2.4 Hacer seguimiento tickets desarrollos/ajustes</t>
  </si>
  <si>
    <t>3.6.2.5 Administrar la identidad de los usuarios y sus accesos</t>
  </si>
  <si>
    <t>3.6.2.6 Identificar integraciones</t>
  </si>
  <si>
    <t>3.6.2.7 Verificar el desarrollo e implementación de las integraciones</t>
  </si>
  <si>
    <t>3.6.2.8 Generar informes de gestión/reportes del subproceso</t>
  </si>
  <si>
    <t>3.6.2.9 Gestionar y controlar los recursos del subproceso (incluye seguimiento a indicadores)</t>
  </si>
  <si>
    <t>3.6.2.11 Ejecutar acciones correctivas y de mejora continua del subproceso</t>
  </si>
  <si>
    <t xml:space="preserve">3.6.3.1 Planificar el subproceso (Recursos, tiempos, metodologías, objetivos, etc.) </t>
  </si>
  <si>
    <t>3.6.3.2 Definir tecnologías</t>
  </si>
  <si>
    <t>3.6.3.3 Evaluar tecnologías</t>
  </si>
  <si>
    <t>3.6.3.4 Implementar proyectos de infraestructura tecnológica</t>
  </si>
  <si>
    <t>3.6.3.5 Validar e implementar alternativas de digitalización</t>
  </si>
  <si>
    <t>3.6.3.6 Generar informes de gestión/reportes del subproceso</t>
  </si>
  <si>
    <t>3.6.3.7 Gestionar y controlar los recursos del subproceso (incluye seguimiento a indicadores)</t>
  </si>
  <si>
    <t>3.6.3.9 Ejecutar acciones correctivas y de mejora continua del subproceso</t>
  </si>
  <si>
    <t xml:space="preserve">3.6.4.1 Planificar el subproceso (Recursos, tiempos, metodologías, objetivos, etc.) </t>
  </si>
  <si>
    <t>3.6.4.2 Asegurar la consistencia data maestra (Cantidad no calidad)</t>
  </si>
  <si>
    <t>3.6.4.3 Hacer soporte 1er y 2do nivel herramientas de análisis</t>
  </si>
  <si>
    <t>3.6.4.4 Hacer escalamiento y seguimiento soporte 3er nivel herramienta de análisis</t>
  </si>
  <si>
    <t>3.6.4.5 Evaluar y proponer soluciones de análisis de información y gobierno de datos</t>
  </si>
  <si>
    <t>3.6.4.6 Implementar soluciones de análisis de informacióny gobierno de datos</t>
  </si>
  <si>
    <t>3.6.4.7 Generar informes de gestión/reportes del subproceso</t>
  </si>
  <si>
    <t>3.6.4.8 Gestionar y controlar los recursos del subproceso (incluye seguimiento a indicadores)</t>
  </si>
  <si>
    <t>3.6.4.10 Ejecutar acciones correctivas y de mejora continua del subproceso</t>
  </si>
  <si>
    <t xml:space="preserve">3.6.5.1 Planificar el subproceso (Recursos, tiempos, metodologías, objetivos, etc.) </t>
  </si>
  <si>
    <t>3.6.5.2 Administrar la identidad de los usuarios y sus accesos</t>
  </si>
  <si>
    <t xml:space="preserve">3.6.5.3 Definir metodologías y herramientas de detección de vulnerabilidades </t>
  </si>
  <si>
    <t>3.6.5.4 Definir herramientas de endpoint (Antivirus)</t>
  </si>
  <si>
    <t>3.6.5.5 Definir políticas de seguridad de la información y ciberseguridad</t>
  </si>
  <si>
    <t>3.6.5.6 Evaluar y contratar proveedores para hacer controles de seguridad</t>
  </si>
  <si>
    <t>3.6.5.7 Ejecutar controles de seguridad</t>
  </si>
  <si>
    <t>3.6.5.8 Hacer campañas de concientización y "awareness" de seguridad</t>
  </si>
  <si>
    <t>3.6.5.9 Realizar pruebas de continuidad de negocio</t>
  </si>
  <si>
    <t>3.6.5.10 Realizar pruebas de recuperación de la información}</t>
  </si>
  <si>
    <t>3.6.5.11 Generar informes de gestión/reportes del subproceso</t>
  </si>
  <si>
    <t>3.6.5.12 Gestionar y controlar los recursos del subproceso (incluye seguimiento a indicadores)</t>
  </si>
  <si>
    <t>3.6.5.14 Ejecutar acciones correctivas y de mejora continua del subproceso</t>
  </si>
  <si>
    <t xml:space="preserve">3.7.1.1 Planificar el subproceso (Recursos, tiempos, metodologías, objetivos, etc.) </t>
  </si>
  <si>
    <t>3.7.1.2 Identificar necesidades de proyectos/programas</t>
  </si>
  <si>
    <t>3.7.1.3 Configurar el catálogo de proyectos/programas</t>
  </si>
  <si>
    <t>3.7.1.4 Establecer la priorización de proyectos/programas</t>
  </si>
  <si>
    <t>3.7.1.5 Realizar propuesta de diseños preliminares (plantas y puestos)</t>
  </si>
  <si>
    <t>3.7.1.6 Socializar propuestas de diseños preliminares</t>
  </si>
  <si>
    <t>3.7.1.7 Realizar ajustes a los diseños preliminares</t>
  </si>
  <si>
    <t>3.7.1.8 Generar cronograma del proyecto</t>
  </si>
  <si>
    <t>3.7.1.9 Estimar presupuesto del proyecto (Incluye capex)</t>
  </si>
  <si>
    <t>3.7.1.10 Presentar proyectos</t>
  </si>
  <si>
    <t>3.7.1.11 Aprobar proyectos</t>
  </si>
  <si>
    <t>3.7.1.12 Ejecutar proyectos /programas</t>
  </si>
  <si>
    <t>3.7.1.13 Coordinar la ejecución y administración de proyecto</t>
  </si>
  <si>
    <t>3.7.1.14 Hacer entrega y aprobación de proyectos/programas al usuario</t>
  </si>
  <si>
    <t>3.7.1.15 Hacer cierre de los proyectos/programas ejecutados</t>
  </si>
  <si>
    <t>3.7.1.16 Hacer monitoreo y control de los proyectos/programas en ejecución</t>
  </si>
  <si>
    <t>3.7.1.17 Hacer seguimiento al retorno esperado de los proyectos implementados</t>
  </si>
  <si>
    <t>3.7.1.18 Generar informes de gestión/reportes del subproceso</t>
  </si>
  <si>
    <t>3.7.1.19 Gestionar y controlar los recursos del subproceso (incluye seguimiento a indicadores)</t>
  </si>
  <si>
    <t>3.7.1.21 Ejecutar acciones correctivas y de mejora continua del subproceso</t>
  </si>
  <si>
    <t xml:space="preserve">4.1.1.1 Planificar el subproceso (Recursos, tiempos, metodologías, objetivos, etc.) </t>
  </si>
  <si>
    <t>4.1.1.2 Establecer  el plan anual de auditoría, alcance y cronograma</t>
  </si>
  <si>
    <t>4.1.1.3 Aprobar el plan anual de auditoría</t>
  </si>
  <si>
    <t>4.1.1.4 Clasificar las auditorías por objeto y área, seleccionando equipo de auditores</t>
  </si>
  <si>
    <t>4.1.1.5 Ejecutar los programas de auditoría preparados</t>
  </si>
  <si>
    <t>4.1.1.6 Documentar los procedimientos utilizados con los papeles de trabajo de la auditoria</t>
  </si>
  <si>
    <t>4.1.1.7 Mapear las diferencias entre lo planeado y lo ejecutado</t>
  </si>
  <si>
    <t>4.1.1.8 Identificar las debilidades significativas de control: pruebas sustantivas, análisis de datos</t>
  </si>
  <si>
    <t>4.1.1.9 Sistematizar la ejecución de la auditoría</t>
  </si>
  <si>
    <t>4.1.1.10 Preparar y aplicar los programas de supervisión en las principales actividades del proceso</t>
  </si>
  <si>
    <t>4.1.1.11 Documentar los papeles de trabajo de auditoría</t>
  </si>
  <si>
    <t>4.1.1.12 Obtener la evidencia eficiente, competente y pertinente de los hallazgos</t>
  </si>
  <si>
    <t xml:space="preserve">4.1.1.13 Realizar métricas y cuantificar los resultados </t>
  </si>
  <si>
    <t>4.1.1.14 Validar pruebas de eficacia operativa sobre controles (automatización, mitigan riesgos)</t>
  </si>
  <si>
    <t>4.1.1.15 Documentar, preparar, presentar y socializar informes por áreas</t>
  </si>
  <si>
    <t>4.1.1.16 Generar informes de gestión/reportes del subproceso</t>
  </si>
  <si>
    <t>4.1.1.17 Gestionar y controlar los recursos del subproceso (incluye seguimiento a indicadores)</t>
  </si>
  <si>
    <t>4.1.1.18 Ejecutar acciones correctivas y de mejora continua del subproceso</t>
  </si>
  <si>
    <t xml:space="preserve">4.2.1.1 Planificar el subproceso (Recursos, tiempos, metodologías, objetivos, etc.) </t>
  </si>
  <si>
    <t>4.2.1.2 Actualizar sistemas de cumplimiento con la normativa vigente (Entes de Control)</t>
  </si>
  <si>
    <t>4.2.1.3 Analizar las observaciones de Auditores Internos y/o Revisoría Fiscal </t>
  </si>
  <si>
    <t>4.2.1.4 Identificar y  elaborar/actualizar matrices de riesgo</t>
  </si>
  <si>
    <t xml:space="preserve">4.2.1.5 Evaluar riesgos (Matrices de riesgo)  </t>
  </si>
  <si>
    <t>4.2.1.6 Analizar y evaluar el diseño e implementación de controles</t>
  </si>
  <si>
    <t>4.2.1.7 Monitorear los riesgos y controles identificados</t>
  </si>
  <si>
    <t>4.2.1.8 Revisar cumplimiento de las medidas preventivas en políticas y procedimientos</t>
  </si>
  <si>
    <t>4.2.1.9 Realizar análisis transaccionales de proveedores y clientes</t>
  </si>
  <si>
    <t xml:space="preserve">4.2.1.10 Realizar verificaciones de debida diligencia y actualización de contrapartes </t>
  </si>
  <si>
    <t>4.2.1.11 Elaborar y enviar informes a los entes de control</t>
  </si>
  <si>
    <t>4.2.1.12 Evaluar la efectividad y eficacia de los sistemas de cumplimiento</t>
  </si>
  <si>
    <t>4.2.1.13 Generar informes de gestión/reportes del subproceso</t>
  </si>
  <si>
    <t>4.2.1.14 Gestionar y controlar los recursos del subproceso (incluye seguimiento a indicadores)</t>
  </si>
  <si>
    <t>4.2.1.15 Ejecutar acciones correctivas y de mejora continua del subproceso</t>
  </si>
  <si>
    <t xml:space="preserve">4.3.1.1 Planificar el subproceso (Recursos, tiempos, metodologías, objetivos, etc.) </t>
  </si>
  <si>
    <t>4.3.1.2 Identificar y monitorear los indicadores clave del SIG</t>
  </si>
  <si>
    <t xml:space="preserve">4.3.1.3 Identificar impacto de los cambios al SIG </t>
  </si>
  <si>
    <t>4.3.1.4 Revisar el cumplimiento de los requisitos normativos y del SIG</t>
  </si>
  <si>
    <t>4.3.1.5 Planificar y coordinar el cronograma de auditorías internas y externas</t>
  </si>
  <si>
    <t>4.3.1.6 Coordinar el cumplimiento normativo de las empresas maquiladoras</t>
  </si>
  <si>
    <t>4.3.1.7 Realizar auditorías internas al SIG</t>
  </si>
  <si>
    <t>4.3.1.8 Atender las auditorías externas realizadas por clientes y entes normativos</t>
  </si>
  <si>
    <t>4.3.1.9 Generar informes de gestión/reportes del subproceso</t>
  </si>
  <si>
    <t>4.3.1.10 Gestionar y controlar los recursos del subproceso (incluye seguimiento a indicadores)</t>
  </si>
  <si>
    <t>4.3.1.11 Ejecutar acciones correctivas y de mejora continua del subproceso</t>
  </si>
  <si>
    <t xml:space="preserve">4.3.2.1 Planificar el subproceso (Recursos, tiempos, metodologías, objetivos, etc.) </t>
  </si>
  <si>
    <t>4.3.2.2 Definir y administrar la jerarquía documental y documentos de la organización</t>
  </si>
  <si>
    <t xml:space="preserve">4.3.2.3 Mapear procesos </t>
  </si>
  <si>
    <t>4.3.2.4 Realizar entendimiento de proceso (Determinando metodología de mejora que se va a aplicar)</t>
  </si>
  <si>
    <t>4.3.2.5 Documentar procesos en los niveles requeridos (TO-BE- como se realiza actualmente)</t>
  </si>
  <si>
    <t>4.3.2.6 Analizar los procesos</t>
  </si>
  <si>
    <t xml:space="preserve">4.3.2.7 Identificar mejoras </t>
  </si>
  <si>
    <t>4.3.2.8 Verificar con T.I. mejoras de sistema o posible automatización</t>
  </si>
  <si>
    <t>4.3.2.9 Planear mejoras identificadas (Recursos, proceso, hta Lean, tiempo, TI)</t>
  </si>
  <si>
    <t>4.3.2.10 Gestionar aprobación de mejoras que se desean aplicar (Informar a todos los actores e informar los cambios)</t>
  </si>
  <si>
    <t>4.3.2.11 Estandarizar documentar y/o rediseñar los procesos y/o los documentos en los niveles que den a lugar</t>
  </si>
  <si>
    <t>4.3.2.12 Implementar las mejoras, estandarizaciones y/o rediseños</t>
  </si>
  <si>
    <t>4.3.2.13 Realizar seguimiento a las mejoras, estandarización, y/o rediseño de los procesos</t>
  </si>
  <si>
    <t>4.3.2.14 Mantener la trazabilidad de  las versiones de los documentos</t>
  </si>
  <si>
    <t>4.3.2.15 Realizar los ajustes en la herramienta de gestión documental</t>
  </si>
  <si>
    <t>4.3.2.16 Generar informes de gestión/reportes del subproceso</t>
  </si>
  <si>
    <t>4.3.2.17 Gestionar y controlar los recursos del subproceso (incluye seguimiento a indicadores)</t>
  </si>
  <si>
    <t>4.3.2.18 Ejecutar acciones correctivas y de mejora continua del subproceso</t>
  </si>
  <si>
    <t xml:space="preserve">1.1.1.1 Planificar el subproceso (Recursos, tiempos, metodologías, objetivos, etc.) </t>
  </si>
  <si>
    <t xml:space="preserve">1.1.1.2 Analizar el entorno externo e interno </t>
  </si>
  <si>
    <t>1.1.1.3 Establecer mapa estratégico (Pilares, mega, metas, planes de acción e indicadores estratégicos)</t>
  </si>
  <si>
    <t>1.1.1.4 Establecer nuevas líneas de negocio</t>
  </si>
  <si>
    <t>1.1.1.5 Definir  y priorizar iniciativas/proyectos estratégicos</t>
  </si>
  <si>
    <t>1.1.1.6 Divulgar el plan estratégico</t>
  </si>
  <si>
    <t>1.1.1.7 Presentar avances de la ejecución estratégica (incluye iniciativas/proyectos estratégicos)</t>
  </si>
  <si>
    <t>1.1.1.8 Gestionar y controlar los recursos del subproceso (incluye seguimiento a indicadores)</t>
  </si>
  <si>
    <t xml:space="preserve">1.1.2.1 Planificar el subproceso (Recursos, tiempos, metodologías, objetivos, etc.) </t>
  </si>
  <si>
    <t>1.1.2.2 Estructurar iniciativas/proyectos estratégicos</t>
  </si>
  <si>
    <t>1.1.2.3 Ejecutar iniciativas/proyectos estratégicos</t>
  </si>
  <si>
    <t>1.1.2.4 Hacer monitoreo y control a las iniciativas/proyectos estratégicos</t>
  </si>
  <si>
    <t>1.1.2.5 Generar informes de gestión/reportes del subproceso</t>
  </si>
  <si>
    <t>1.1.2.6 Gestionar y controlar los recursos del subproceso (incluye seguimiento a indicadores)</t>
  </si>
  <si>
    <t>1.1.2.7 Ejecutar acciones correctivas y de mejora continua del subproceso</t>
  </si>
  <si>
    <t xml:space="preserve">1.2.1.1 Planificar el subproceso (Recursos, tiempos, metodologías, objetivos, etc.) </t>
  </si>
  <si>
    <t>1.2.1.2 Seleccionar fuente (SAP, CEN, Tsol)</t>
  </si>
  <si>
    <t>1.2.1.3 Parametrizar información a descargar</t>
  </si>
  <si>
    <t>1.2.1.4 Descargar y procesar información</t>
  </si>
  <si>
    <t>1.2.1.5 Identificar necesidad y analizar solicitudes puntuales</t>
  </si>
  <si>
    <t>1.2.1.6 Seleccionar información puntual a validar y otras fuentes (Sell in, sell out)</t>
  </si>
  <si>
    <t>1.2.1.7 Analizar comportamiento del negocio</t>
  </si>
  <si>
    <t>1.2.1.8 Construir tableros requeridos</t>
  </si>
  <si>
    <t>1.2.1.9 Generar reportes de información analizada</t>
  </si>
  <si>
    <t xml:space="preserve">1.2.1.10 Construir presentaciones </t>
  </si>
  <si>
    <t>1.2.1.11 Generar informes de gestión/reportes del subproceso</t>
  </si>
  <si>
    <t>1.2.1.12 Gestionar y controlar los recursos del subproceso (incluye seguimiento a indicadores)</t>
  </si>
  <si>
    <t>1.2.1.13 Ejecutar acciones correctivas y de mejora continua del subproceso</t>
  </si>
  <si>
    <t xml:space="preserve">1.3.1.1 Planificar el subproceso (Recursos, tiempos, metodologías, objetivos, etc.) </t>
  </si>
  <si>
    <t>1.3.1.2 Desarrollar el plan de comunicación por pilar estratégico</t>
  </si>
  <si>
    <t>1.3.1.3 Identificar necesidades comunicativas de cada grupo de interés  (área, marca y país)</t>
  </si>
  <si>
    <t>1.3.1.4 Construir el plan estratégico de comunicación que atienda a la necesidad</t>
  </si>
  <si>
    <t xml:space="preserve">1.3.1.5 Desarrollar propuesta de comunicación para el solicitante </t>
  </si>
  <si>
    <t xml:space="preserve">1.3.1.6 Desarrollar brief para agencia de diseño </t>
  </si>
  <si>
    <t>1.3.1.7 Producir contenido escrito, fotográfico y multimedia institucional (Insumo para agencia)</t>
  </si>
  <si>
    <t xml:space="preserve">1.3.1.8 Validar la propuesta gráfica presentada por la agencia  </t>
  </si>
  <si>
    <t xml:space="preserve">1.3.1.9 Presentar, ajustar y aprobar propuesta </t>
  </si>
  <si>
    <t>1.3.1.10 Seleccionar los medios y canales</t>
  </si>
  <si>
    <t xml:space="preserve">1.3.1.11 Definir la parrilla de contenidos </t>
  </si>
  <si>
    <t xml:space="preserve">1.3.1.12 Publicar los contenidos en cada canal de comunicación  </t>
  </si>
  <si>
    <t>1.3.1.13 Administrar medios de comunicación internos (Pantallas corporativas)</t>
  </si>
  <si>
    <t>1.3.1.14 Generar informes de gestión/reportes del subproceso</t>
  </si>
  <si>
    <t>1.3.1.15 Gestionar y controlar los recursos del subproceso (incluye seguimiento a indicadores)</t>
  </si>
  <si>
    <t>1.3.1.16 Ejecutar acciones correctivas y de mejora continua del subproceso</t>
  </si>
  <si>
    <t xml:space="preserve">1.3.2.1 Planificar el subproceso (Recursos, tiempos, metodologías, objetivos, etc.) </t>
  </si>
  <si>
    <t xml:space="preserve">1.3.2.2 Gestionar la relación con medios de comunicación </t>
  </si>
  <si>
    <t>1.3.2.3 Gestionar la relación con gremios y cámaras</t>
  </si>
  <si>
    <t xml:space="preserve">1.3.2.4 Participar en eventos/ferias/congresos </t>
  </si>
  <si>
    <t xml:space="preserve">1.3.2.5 Planear eventos corporativos </t>
  </si>
  <si>
    <t xml:space="preserve">1.3.2.6 Realizar eventos corporativos </t>
  </si>
  <si>
    <t>1.3.2.7 Definir la estrategia de gestión de crisis</t>
  </si>
  <si>
    <t xml:space="preserve">1.3.2.8 Implementar la estrategia de gestión de crisis </t>
  </si>
  <si>
    <t xml:space="preserve">1.3.2.9 Definir la estrategia de relaciones públicas </t>
  </si>
  <si>
    <t>1.3.2.10 Implementar la estrategia de relaciones públicas con clientes clave (actuales y potenciales)</t>
  </si>
  <si>
    <t xml:space="preserve">1.3.2.11 Definir estrategia de marca empleadora </t>
  </si>
  <si>
    <t>1.3.2.12 Implementar la estrategia de marca empleadora</t>
  </si>
  <si>
    <t>1.3.2.13 Definir estrategia posicionamiento CEO activo</t>
  </si>
  <si>
    <t>1.3.2.14 Implementar estrategia posicionamiento CEO activo</t>
  </si>
  <si>
    <t>1.3.2.15 Generar informes de gestión/reportes del subproceso</t>
  </si>
  <si>
    <t>1.3.2.16 Gestionar y controlar los recursos del subproceso (incluye seguimiento a indicadores)</t>
  </si>
  <si>
    <t>1.3.2.17 Ejecutar acciones correctivas y de mejora continua del subproceso</t>
  </si>
  <si>
    <t xml:space="preserve">1.3.3.1 Planificar el subproceso (Recursos, tiempos, metodologías, objetivos, etc.) </t>
  </si>
  <si>
    <t>1.3.3.2 Acordar la estrategia de marca en conjunto con la estrategia de social media</t>
  </si>
  <si>
    <t xml:space="preserve">1.3.3.3 Definir la estrategia digital </t>
  </si>
  <si>
    <t xml:space="preserve">1.3.3.4 Definir parrilla de contenidos </t>
  </si>
  <si>
    <t>1.3.3.5 Realizar diseño gráfico de piezas</t>
  </si>
  <si>
    <t>1.3.3.6 Aprobar piezas</t>
  </si>
  <si>
    <t>1.3.3.7 Publicar contenidos</t>
  </si>
  <si>
    <t xml:space="preserve">1.3.3.8 Desarrollar brief para agencia de diseño </t>
  </si>
  <si>
    <t>1.3.3.9 Producir contenido escrito, fotográfico y multimedia  (Insumo para agencia)</t>
  </si>
  <si>
    <t xml:space="preserve">1.3.3.10 Validar la propuesta gráfica presentada por la agencia  </t>
  </si>
  <si>
    <t xml:space="preserve">1.3.3.11 Presentar, ajustar y aprobar propuesta </t>
  </si>
  <si>
    <t>1.3.3.12 Seleccionar los medios y canales</t>
  </si>
  <si>
    <t xml:space="preserve">1.3.3.13 Aprobar la parrilla de contenidos </t>
  </si>
  <si>
    <t>1.3.3.14 Generar informes de gestión/reportes del subproceso</t>
  </si>
  <si>
    <t>1.3.3.15 Gestionar y controlar los recursos del subproceso (incluye seguimiento a indicadores)</t>
  </si>
  <si>
    <t>1.3.3.16 Ejecutar acciones correctivas y de mejora continua del subproceso</t>
  </si>
  <si>
    <t xml:space="preserve">1.3.4.1 Planificar el subproceso (Recursos, tiempos, metodologías, objetivos, etc.) </t>
  </si>
  <si>
    <t xml:space="preserve">1.3.4.2 Definir la estrategia de sostenibilidad </t>
  </si>
  <si>
    <t>1.3.4.3 Ejecutar la  estrategia de sostenibilidad</t>
  </si>
  <si>
    <t xml:space="preserve">1.3.4.4 Desarrollar Reporte GRI </t>
  </si>
  <si>
    <t>1.3.4.5 Generar informes de gestión/reportes del subproceso</t>
  </si>
  <si>
    <t>1.3.4.6 Gestionar y controlar los recursos del subproceso (incluye seguimiento a indicadores)</t>
  </si>
  <si>
    <t>1.3.4.7 Ejecutar acciones correctivas y de mejora continua del subproceso</t>
  </si>
  <si>
    <t xml:space="preserve">2.1.1.1 Planificar el subproceso (Recursos, tiempos, metodologías, objetivos, etc.) </t>
  </si>
  <si>
    <t>2.1.1.2 Realizar estudios de mercado (tendencias, industria, competencia, clientes, consumidores, productos)</t>
  </si>
  <si>
    <t>2.1.1.3 Analizar y comprender estudios de mercado y necesidades de consumidores</t>
  </si>
  <si>
    <t>2.1.1.4 Determinar segmentos objetivo</t>
  </si>
  <si>
    <t>2.1.1.5 Revisar en campo las categorías en puntos de venta</t>
  </si>
  <si>
    <t>2.1.1.6 Identificar y priorizar oportunidades de mercado</t>
  </si>
  <si>
    <t>2.1.1.7 Definir propuesta de valor y posicionamiento por línea/categoría/productos</t>
  </si>
  <si>
    <t>2.1.1.8 Definir la estrategia de precios línea/ categoría / producto / referencia / canal</t>
  </si>
  <si>
    <t>2.1.1.9 Aprobar la estrategia de precios por línea/categoría/referencia/canal</t>
  </si>
  <si>
    <t>2.1.1.10 Ajustar listas de precio por línea/categoría/referencia/canal</t>
  </si>
  <si>
    <t>2.1.1.11 Establecer el plan de mercadeo línea/ categoría / producto / referencia / canal</t>
  </si>
  <si>
    <t>2.1.1.12 Generar informes de gestión/reportes del subproceso</t>
  </si>
  <si>
    <t>2.1.1.13 Gestionar y controlar los recursos del subproceso (incluye seguimiento a indicadores)</t>
  </si>
  <si>
    <t>2.1.1.14 Ejecutar acciones correctivas y de mejora continua del subproceso</t>
  </si>
  <si>
    <t xml:space="preserve">2.1.2.1 Planificar el subproceso (Recursos, tiempos, metodologías, objetivos, etc.) </t>
  </si>
  <si>
    <t>2.1.2.2 Ejecutar las actividades de mercadeo establecidas para la categoría</t>
  </si>
  <si>
    <t>2.1.2.3 Analizar ventas, rentabilidad y posicionamiento por categorías</t>
  </si>
  <si>
    <t>2.1.2.4 Evaluar los resultados, definir y depurar el portafolio</t>
  </si>
  <si>
    <t>2.1.2.5 Tomar acciones para comercializar/gestionar inventario productos depurados</t>
  </si>
  <si>
    <t>2.1.2.6 Generar informes de gestión/reportes del subproceso</t>
  </si>
  <si>
    <t>2.1.2.7 Gestionar y controlar los recursos del subproceso (incluye seguimiento a indicadores)</t>
  </si>
  <si>
    <t>2.1.2.8 Ejecutar acciones correctivas y de mejora continua del subproceso</t>
  </si>
  <si>
    <t xml:space="preserve">2.1.3.1 Planificar el subproceso (Recursos, tiempos, metodologías, objetivos, etc.) </t>
  </si>
  <si>
    <t>2.1.3.2 Solicitar piezas promocionales y de exhibición</t>
  </si>
  <si>
    <t>2.1.3.3 Entender necesidad piezas promocionales y de exhibición</t>
  </si>
  <si>
    <t>2.1.3.4 Diseñar propuestas de piezas promocionales y de exhibición</t>
  </si>
  <si>
    <t>2.1.3.5 Tomar fotografías</t>
  </si>
  <si>
    <t>2.1.3.6 Gestionar ciclo de aprobación de piezas promocionales y de exhibición</t>
  </si>
  <si>
    <t>2.1.3.7 Aprobar propuesta piezas promocionales y de exhibición</t>
  </si>
  <si>
    <t>2.1.3.8 Preparar arte final</t>
  </si>
  <si>
    <t>2.1.3.9 Validar y aprobar las muestras que envía el proveedor</t>
  </si>
  <si>
    <t>2.1.3.10 Generar informes de gestión/reportes del subproceso</t>
  </si>
  <si>
    <t>2.1.3.11 Gestionar y controlar los recursos del subproceso (incluye seguimiento a indicadores)</t>
  </si>
  <si>
    <t xml:space="preserve">2.1.3.12 Ejecutar acciones correctivas y de mejora continua del subproceso </t>
  </si>
  <si>
    <t xml:space="preserve">2.1.4.1 Revisar y ordenar procesos de registro marcario </t>
  </si>
  <si>
    <t>2.1.4.2 Gestionar el envío de muestras a clientes</t>
  </si>
  <si>
    <t>2.1.4.3 Atender requerimientos especiales de mercadeo para la comercialización nacional e internacional</t>
  </si>
  <si>
    <t>2.1.4.4 Preparar y presentar  propuestas de portafolio y planes de mercadeo por clientes claves</t>
  </si>
  <si>
    <t>2.1.4.5 Controlar y gestionar materiales de la bodega de mercadeo</t>
  </si>
  <si>
    <t xml:space="preserve">2.1.6.1 Planificar el subproceso (Recursos, tiempos, metodologías, objetivos, etc.) </t>
  </si>
  <si>
    <t>2.1.6.2 Definir los objetivos y tácticas para promover la marca en el punto de venta</t>
  </si>
  <si>
    <t>2.1.6.3 Desarrollar e implementar proyectos de gestión de categorías para clientes clave</t>
  </si>
  <si>
    <t>2.1.6.4 Crear dinámicas atractivas para el comprador</t>
  </si>
  <si>
    <t xml:space="preserve">2.1.6.5 Divulgar a la fuerza comercial actividades, dinámicas, descuentos, promociones etc. </t>
  </si>
  <si>
    <t>2.1.6.6 Realizar entrenamientos focalizados por líneas de producto</t>
  </si>
  <si>
    <t>2.1.6.7 Distribuir el material de apoyo, herramientas y dotación</t>
  </si>
  <si>
    <t>2.1.6.8 Identificar región, subregión y canales a visitar</t>
  </si>
  <si>
    <t>2.1.6.9 Hacer clasificación de clientes pareto</t>
  </si>
  <si>
    <t>2.1.6.10 Elaborar y asignar las rutas</t>
  </si>
  <si>
    <t>2.1.6.11 Supervisar gestión en el PDV</t>
  </si>
  <si>
    <t xml:space="preserve">2.1.6.12 Consolidar y analizar los resultados de las actividades/dinámicas, etc. dentro de cada canal  </t>
  </si>
  <si>
    <t>2.1.6.13 Identificar oportunidades de mejora y oportunidades futuras</t>
  </si>
  <si>
    <t>2.1.6.14 Generar informes de gestión/reportes del subproceso</t>
  </si>
  <si>
    <t>2.1.6.15 Gestionar y controlar los recursos del subproceso (incluye seguimiento a indicadores)</t>
  </si>
  <si>
    <t>2.1.6.16 Ejecutar acciones correctivas y de mejora continua del subproceso</t>
  </si>
  <si>
    <t xml:space="preserve">2.2.1.1 Planificar el subproceso (Recursos, tiempos, metodologías, objetivos, etc.) </t>
  </si>
  <si>
    <t>2.2.1.2 Identificar oportunidad de ajuste y/o desarrollo de productos</t>
  </si>
  <si>
    <t xml:space="preserve">2.2.1.3 Definición del plan de innovación y desarrollo </t>
  </si>
  <si>
    <t>2.2.1.4 Entender necesidades del cliente (desarrollo/ajuste de producto) y análisis de competencia</t>
  </si>
  <si>
    <t>2.2.1.5 Desarrollar brief</t>
  </si>
  <si>
    <t>2.2.1.6 Evaluar y definir fabricación propia o de terceros</t>
  </si>
  <si>
    <t>2.2.1.7 Establecer la ruta de precio</t>
  </si>
  <si>
    <t>2.2.1.8 Presentar Business Case</t>
  </si>
  <si>
    <t>2.2.1.9 Aprobar Business case</t>
  </si>
  <si>
    <t>2.2.1.10 Realizar cronograma y seguimiento de la innovación/ajuste y desarrollo</t>
  </si>
  <si>
    <t xml:space="preserve">2.2.1.11 Formular prototipos de producto </t>
  </si>
  <si>
    <t xml:space="preserve">2.2.1.12 Realizar pruebas de desempeño de prototipos y competencia </t>
  </si>
  <si>
    <t xml:space="preserve">2.2.1.13 Hacer precosteos de factibilidad económica de los prototipos elegidos </t>
  </si>
  <si>
    <t xml:space="preserve">2.2.1.14 Definir la formulación a presentar al cliente </t>
  </si>
  <si>
    <t>2.2.1.15 Preparar y enviar propuestas con informe al cliente para elegir el prototipo adecuado</t>
  </si>
  <si>
    <t>2.2.1.16 Preparar y enviar muestras aprobadas por el cliente a  desempeño externo</t>
  </si>
  <si>
    <t>2.2.1.17 Fabricar muestras para panel de consumidor</t>
  </si>
  <si>
    <t>2.2.1.18 Realizar pruebas de transporte</t>
  </si>
  <si>
    <t>2.2.1.19 Recibir retroalimentación del panel de consumidor por parte del cliente y hacer ajustes</t>
  </si>
  <si>
    <t>2.2.1.20 Hacer seguimiento al desarrollo del prototipo</t>
  </si>
  <si>
    <t>2.2.1.21 Generar informes de gestión/reportes del subproceso</t>
  </si>
  <si>
    <t>2.2.1.22 Gestionar y controlar los recursos del subproceso (incluye seguimiento a indicadores)</t>
  </si>
  <si>
    <t>2.2.1.23 Ejecutar acciones correctivas y de mejora continua del subproceso</t>
  </si>
  <si>
    <t xml:space="preserve">2.2.2.1 Planificar el subproceso (Recursos, tiempos, metodologías, objetivos, etc.) </t>
  </si>
  <si>
    <t>2.2.2.2 Entender necesidad del empaque/envase</t>
  </si>
  <si>
    <t>2.2.2.3 Definir la información técnica del nuevo empaque para su diseño</t>
  </si>
  <si>
    <t xml:space="preserve">2.2.2.4 Diseñar propuestas de envase, empaques </t>
  </si>
  <si>
    <t>2.2.2.5 Diseñar corrugado y paletizado</t>
  </si>
  <si>
    <t>2.2.2.6 Gestionar ciclo de aprobación de empaque/envase</t>
  </si>
  <si>
    <t>2.2.2.7 Aprobar propuesta de empaque/evanse</t>
  </si>
  <si>
    <t>2.2.2.8 Preparar arte final de empaque/envase</t>
  </si>
  <si>
    <t>2.2.2.9 Aprobar muestras de empaque/envase desarrollada por proveedores</t>
  </si>
  <si>
    <t>2.2.2.10 Establecer lineamientos de reempaque de productos (U Médica)</t>
  </si>
  <si>
    <t>2.2.2.11 Hacer seguimiento al desarrollo y diseño del empaque/envase</t>
  </si>
  <si>
    <t>2.2.2.12 Generar informes de gestión/reportes del subproceso</t>
  </si>
  <si>
    <t>2.2.2.13 Gestionar y controlar los recursos del subproceso (incluye seguimiento a indicadores)</t>
  </si>
  <si>
    <t>2.2.2.14 Ejecutar acciones correctivas y de mejora continua del subproceso</t>
  </si>
  <si>
    <t>2.2.3.1 Coordinar ejecución de pruebas industriales</t>
  </si>
  <si>
    <t>2.2.3.2 Generar y cargar estándares de semielaborados</t>
  </si>
  <si>
    <t xml:space="preserve">2.2.3.3 Hacer acompañamiento a las primeras producciones industriales </t>
  </si>
  <si>
    <t>2.2.3.4 Generar y entregar documento de escalamiento a producción</t>
  </si>
  <si>
    <t xml:space="preserve">2.2.3.5 Generar documentación técnica: Fichas técnicas comerciales y fichas de seguridad </t>
  </si>
  <si>
    <t xml:space="preserve">2.2.4.1  Planificar el subproceso (Recursos, tiempos, metodologías, objetivos, etc.) </t>
  </si>
  <si>
    <t xml:space="preserve">2.2.4.2 Elaborar listas de materiales y estándares en el sistema </t>
  </si>
  <si>
    <t>2.2.4.3 Crear códigos de producto en el sistema</t>
  </si>
  <si>
    <t>2.2.4.4 Solicitar a planeación programación de fabricación</t>
  </si>
  <si>
    <t>2.2.4.5 Definir la estrategia de lanzamiento,  materiales y recursos  de soporte</t>
  </si>
  <si>
    <t>2.2.4.6 Elaborar cronograma de lanzamiento</t>
  </si>
  <si>
    <t>2.2.4.7 Elaborar presupuesto de venta</t>
  </si>
  <si>
    <t>2.2.4.8 Efectuar el lanzamiento a la fuerza comercial</t>
  </si>
  <si>
    <t>2.2.4.9 Hacer seguimiento al desempeño del producto/ajuste/desarrollo</t>
  </si>
  <si>
    <t>2.2.4.10 Generar informes de gestión/reportes del subproceso</t>
  </si>
  <si>
    <t>2.2.4.11 Gestionar y controlar los recursos del subproceso (incluye seguimiento a indicadores)</t>
  </si>
  <si>
    <t>2.2.4.12 Ejecutar acciones correctivas y de mejora continua del subproceso</t>
  </si>
  <si>
    <t xml:space="preserve">2.3.1.1 Planificar el subproceso (recursos, tiempos, objetivos, etc.) </t>
  </si>
  <si>
    <t xml:space="preserve">2.3.1.2 Recibir solicitud del registro y/o modificaciones </t>
  </si>
  <si>
    <t>2.3.1.3 Investigar requisitos y lineamientos para un registro del producto en el pais destino</t>
  </si>
  <si>
    <t>2.3.1.4 Evaluar los productos y conceptos técnicos para un registro</t>
  </si>
  <si>
    <t>2.3.1.5 Solicitar documentos técnicos y legales</t>
  </si>
  <si>
    <t>2.3.1.6 Armar dossier y radicar la solicitud de registro</t>
  </si>
  <si>
    <t>2.3.1.7 Divulgar la resolución o certificado de aprobación</t>
  </si>
  <si>
    <t>2.3.1.8 Actualizar y diligenciar información en la base logística de la empresa</t>
  </si>
  <si>
    <t>2.3.1.9 Hacer seguimiento, actualización y renovación de registros</t>
  </si>
  <si>
    <t>2.3.1.10 Definir textos legales, correcciones de etiquetas y aprobar artes previo al lanzamiento</t>
  </si>
  <si>
    <t>2.3.1.11 Definir y socializar procedimientos (Unidad Médica)</t>
  </si>
  <si>
    <t>2.3.1.12 Atender solicitudes y visita del INVIMA</t>
  </si>
  <si>
    <t>2.3.1.13 Realizar visitas periódicas al almacén para verificar condiciones</t>
  </si>
  <si>
    <t>2.3.1.14 Hacer seguimiento y correcciones a publicaciones en redes sociales o revistas científicas</t>
  </si>
  <si>
    <t>2.3.1.15 Generar informes de gestión/reportes del subproceso</t>
  </si>
  <si>
    <t>2.3.1.17 Gestionar y controlar los recursos del subproceso (incluye seguimiento a indicadores)</t>
  </si>
  <si>
    <t>2.3.1.18 Ejecutar acciones correctivas y de mejora continua del subproceso</t>
  </si>
  <si>
    <t xml:space="preserve">2.3.2.1 Planificar el subproceso (Recursos, tiempos, metodologías, objetivos, etc.) </t>
  </si>
  <si>
    <t xml:space="preserve">2.3.2.2 Determinar segmentos de comercialización foco (Marca, categorías, país/líneas/ canales/subcanales/clientes /Formatos PDV) </t>
  </si>
  <si>
    <t>2.3.2.3 Establecer presupuesto y objetivos comerciales (Marca, categorías, país/líneas/ canales/subcanales/clientes /Formatos PDV)</t>
  </si>
  <si>
    <t>2.3.2.4 Establecer política comercial para cada negocio, canal, clientes</t>
  </si>
  <si>
    <t xml:space="preserve">2.3.2.5 Profundizar en oportunidades de desarrollo dentro del cliente  </t>
  </si>
  <si>
    <t>2.3.2.6 Definir y ejecutar planes de crecimiento y fidelización por cliente (Sell in, sell out, cobertura, impacto)</t>
  </si>
  <si>
    <t>2.3.2.7 Establecer, divulgar y ajustar calendario e inversión comercial por cliente</t>
  </si>
  <si>
    <t>2.3.2.8 Consolidar información de los resultados comerciales</t>
  </si>
  <si>
    <t>2.3.2.9 Generar informes de gestión/reportes del subproceso</t>
  </si>
  <si>
    <t>2.3.2.10 Gestionar y controlar los recursos del subproceso (incluye seguimiento a indicadores)</t>
  </si>
  <si>
    <t>2.3.2.11 Ejecutar acciones correctivas y de mejora continua del subproceso</t>
  </si>
  <si>
    <t>2.3.2.2 Identificar clientes potenciales y actuales</t>
  </si>
  <si>
    <t>2.3.2.3 Clasificar los clientes potenciales y actuales</t>
  </si>
  <si>
    <t>2.3.2.4 Identificar distribuidores por países foco</t>
  </si>
  <si>
    <t>2.3.2.5 Planificar contacto/visitas a clientes</t>
  </si>
  <si>
    <t>2.3.2.6 Establecer contacto con los clientes potenciales y actuales</t>
  </si>
  <si>
    <t>2.3.2.7 Identificar y seleccionar productos / portafolio competitivo</t>
  </si>
  <si>
    <t>2.3.2.8 Ofrecer el portafolio de productos</t>
  </si>
  <si>
    <t>2.3.2.9 Analizar necesidades, rotación de productos, pliego de condiciones del cliente o agotados</t>
  </si>
  <si>
    <t>2.3.2.10 Presentar la propuesta/cotización/proforma comercial</t>
  </si>
  <si>
    <t>2.3.2.11 Negociar oferta/cotización/proforma comercial/acuerdo comercial</t>
  </si>
  <si>
    <t>2.3.2.12 Cerrar la negociación</t>
  </si>
  <si>
    <t>2.3.2.13 Realizar acompañamiento a la fuerza comercial</t>
  </si>
  <si>
    <t>2.3.2.14 Generar informes de gestión/reportes del subproceso</t>
  </si>
  <si>
    <t>2.3.2.15 Gestionar y controlar los recursos del subproceso (incluye seguimiento a indicadores)</t>
  </si>
  <si>
    <t>2.3.2.17 Ejecutar acciones correctivas y de mejora continua del subproceso</t>
  </si>
  <si>
    <t xml:space="preserve">2.3.4.1 Planificar el subproceso (Recursos, tiempos, metodologías, objetivos, etc.) </t>
  </si>
  <si>
    <t>2.3.4.2 Recopilar y analizar documentos para la creación del cliente</t>
  </si>
  <si>
    <t>2.3.4.3 Realizar concepto comercial del cliente</t>
  </si>
  <si>
    <t>2.3.4.4 Verificar lavado de activos y Sarlaf para creación de clientes</t>
  </si>
  <si>
    <t>2.3.4.5 Crear el cliente en el sistema</t>
  </si>
  <si>
    <t>2.3.4.6 Confirmar condiciones  de crédito al cliente ( incluye actualizaciones)</t>
  </si>
  <si>
    <t>2.3.4.7 Gestionar y recibir orden de compra y verificar el contenido</t>
  </si>
  <si>
    <t>ARBOL DE PROCESOS</t>
  </si>
  <si>
    <t>Macroprocesos</t>
  </si>
  <si>
    <t>De click sobre + para ver el detalle</t>
  </si>
  <si>
    <t>Procesos</t>
  </si>
  <si>
    <t>Macroprocesos / Procesos /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</si>
</sst>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ArialMT"/>
      <family val="2"/>
    </font>
    <font>
      <sz val="11"/>
      <color theme="1"/>
      <name val="ArialMT"/>
      <family val="2"/>
    </font>
    <font>
      <sz val="11"/>
      <color theme="1"/>
      <name val="ArialMT"/>
      <family val="2"/>
    </font>
    <font>
      <sz val="11"/>
      <color theme="1"/>
      <name val="ArialMT"/>
      <family val="2"/>
    </font>
    <font>
      <sz val="11"/>
      <color theme="1"/>
      <name val="ArialMT"/>
      <family val="2"/>
    </font>
    <font>
      <sz val="11"/>
      <color theme="1"/>
      <name val="ArialMT"/>
      <family val="2"/>
    </font>
    <font>
      <sz val="11"/>
      <color theme="1"/>
      <name val="ArialMT"/>
      <family val="2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color rgb="FFFFFFFF"/>
      <name val="Arial Narrow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rgb="FFFE6B0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E6B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27">
    <xf numFmtId="0" fontId="0" fillId="0" borderId="0" xfId="0"/>
    <xf numFmtId="0" fontId="8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9" fillId="0" borderId="0" xfId="6" applyFont="1" applyAlignment="1">
      <alignment horizontal="left" vertical="center"/>
    </xf>
    <xf numFmtId="0" fontId="9" fillId="0" borderId="0" xfId="5" applyFont="1" applyAlignment="1">
      <alignment horizontal="left"/>
    </xf>
    <xf numFmtId="0" fontId="9" fillId="0" borderId="0" xfId="10" applyFont="1" applyAlignment="1">
      <alignment horizontal="left"/>
    </xf>
    <xf numFmtId="0" fontId="9" fillId="0" borderId="0" xfId="9" applyFont="1" applyAlignment="1">
      <alignment horizontal="left" vertical="center"/>
    </xf>
    <xf numFmtId="0" fontId="9" fillId="0" borderId="0" xfId="5" applyFont="1" applyAlignment="1">
      <alignment vertical="center"/>
    </xf>
    <xf numFmtId="0" fontId="9" fillId="0" borderId="0" xfId="10" applyFont="1" applyAlignment="1">
      <alignment vertical="center"/>
    </xf>
    <xf numFmtId="0" fontId="0" fillId="0" borderId="0" xfId="0" pivotButton="1"/>
    <xf numFmtId="0" fontId="9" fillId="3" borderId="0" xfId="0" applyFont="1" applyFill="1" applyAlignment="1">
      <alignment vertical="center"/>
    </xf>
    <xf numFmtId="0" fontId="0" fillId="4" borderId="0" xfId="0" applyFill="1"/>
    <xf numFmtId="0" fontId="11" fillId="2" borderId="0" xfId="0" applyFont="1" applyFill="1" applyAlignment="1">
      <alignment horizontal="center" vertical="center"/>
    </xf>
    <xf numFmtId="0" fontId="9" fillId="0" borderId="0" xfId="0" applyFont="1" applyAlignment="1"/>
    <xf numFmtId="0" fontId="9" fillId="0" borderId="0" xfId="0" applyFont="1" applyAlignment="1">
      <alignment vertical="top"/>
    </xf>
    <xf numFmtId="0" fontId="10" fillId="0" borderId="0" xfId="0" applyFont="1" applyAlignme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left" indent="3"/>
    </xf>
    <xf numFmtId="0" fontId="16" fillId="0" borderId="0" xfId="0" applyFont="1"/>
    <xf numFmtId="0" fontId="17" fillId="0" borderId="0" xfId="0" applyFont="1" applyAlignment="1">
      <alignment horizontal="center"/>
    </xf>
    <xf numFmtId="0" fontId="13" fillId="5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2"/>
    </xf>
  </cellXfs>
  <cellStyles count="11">
    <cellStyle name="Normal" xfId="0" builtinId="0"/>
    <cellStyle name="Normal 2" xfId="1" xr:uid="{EFEECCE9-4966-144F-B926-70ACEAF96188}"/>
    <cellStyle name="Normal 2 2" xfId="4" xr:uid="{A8BAEB84-AD14-4842-9135-D9CB95810FD6}"/>
    <cellStyle name="Normal 2 2 2" xfId="5" xr:uid="{F72198CE-9811-5B42-B050-9E6528A0C015}"/>
    <cellStyle name="Normal 2 2 3" xfId="7" xr:uid="{2369090F-A04E-A949-8FFF-35C602DE840E}"/>
    <cellStyle name="Normal 2 2 3 2" xfId="10" xr:uid="{33A44B6F-FA91-6247-A442-D53AC3E5C4D6}"/>
    <cellStyle name="Normal 3" xfId="2" xr:uid="{E4B6932E-24EE-9144-A210-6684FDF77DF6}"/>
    <cellStyle name="Normal 3 2" xfId="6" xr:uid="{373CE0D4-1495-FC4C-B015-2012660B4AD0}"/>
    <cellStyle name="Normal 3 3" xfId="8" xr:uid="{7ACD554A-2969-C348-A74B-18120FBD69A5}"/>
    <cellStyle name="Normal 3 4" xfId="9" xr:uid="{9D00C6D3-32BE-6645-815A-6DA18770837B}"/>
    <cellStyle name="Normal 4" xfId="3" xr:uid="{9B2B3B49-0053-0143-9496-F639C235493B}"/>
  </cellStyles>
  <dxfs count="314"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alignment horizontal="center"/>
    </dxf>
    <dxf>
      <fill>
        <patternFill>
          <bgColor auto="1"/>
        </patternFill>
      </fill>
    </dxf>
    <dxf>
      <font>
        <color rgb="FFFE6B01"/>
      </font>
    </dxf>
    <dxf>
      <font>
        <i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ont>
        <i/>
        <color rgb="FFFE6B01"/>
      </font>
    </dxf>
    <dxf>
      <font>
        <i/>
      </font>
    </dxf>
    <dxf>
      <font>
        <color rgb="FFFE6B01"/>
      </font>
    </dxf>
    <dxf>
      <fill>
        <patternFill>
          <bgColor auto="1"/>
        </patternFill>
      </fill>
    </dxf>
    <dxf>
      <alignment horizontal="center"/>
    </dxf>
    <dxf>
      <fill>
        <patternFill patternType="solid">
          <bgColor rgb="FFFE6B01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rgb="FFFE6B01"/>
        </patternFill>
      </fill>
    </dxf>
    <dxf>
      <font>
        <color rgb="FF7030A0"/>
      </font>
    </dxf>
    <dxf>
      <font>
        <i/>
      </font>
    </dxf>
    <dxf>
      <alignment horizontal="center"/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</dxfs>
  <tableStyles count="0" defaultTableStyle="TableStyleMedium2" defaultPivotStyle="PivotStyleLight16"/>
  <colors>
    <mruColors>
      <color rgb="FFFE6B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1</xdr:col>
      <xdr:colOff>1495557</xdr:colOff>
      <xdr:row>5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0A965A-CE55-4ABE-A30E-EC20A733D5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6" t="10044" r="2828" b="23798"/>
        <a:stretch/>
      </xdr:blipFill>
      <xdr:spPr bwMode="auto">
        <a:xfrm>
          <a:off x="0" y="45720"/>
          <a:ext cx="3133857" cy="98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ownloads/20240703%20Sintesis%20Operacion%20Grupo%20Etern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ownloads/20240703%20Sintesis%20Operacion%20Grupo%20Eterna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ownloads/20240703%20Sintesis%20Operacion%20Grupo%20Eterna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ownloads/20240703%20Sintesis%20Operacion%20Grupo%20Eterna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jhan Geovo" refreshedDate="45470.354132754626" createdVersion="8" refreshedVersion="8" minRefreshableVersion="3" recordCount="99" xr:uid="{29A00158-B231-C24F-9A45-96F5FE35C5B0}">
  <cacheSource type="worksheet">
    <worksheetSource ref="A1:E85" sheet="M. Estratégico" r:id="rId2"/>
  </cacheSource>
  <cacheFields count="5">
    <cacheField name="Macroproceso" numFmtId="0">
      <sharedItems count="1">
        <s v="1. Estratégico"/>
      </sharedItems>
    </cacheField>
    <cacheField name="Proceso" numFmtId="0">
      <sharedItems count="3">
        <s v="1.1 Gestión Estratégica"/>
        <s v="1.2 Business Intelligence"/>
        <s v="1.3 Gestión de Asuntos Corporativos "/>
      </sharedItems>
    </cacheField>
    <cacheField name="Subproceso" numFmtId="0">
      <sharedItems count="7">
        <s v="1.1.1  Planeación Estratégica"/>
        <s v="1.1.2 Ejecución Proyectos Estratégicos"/>
        <s v="1.2.1 Business Intelligence"/>
        <s v="1.3.1 Comunicaciones Corporativas Internas "/>
        <s v="1.3.2 Comunicaciones Corporativas Externas "/>
        <s v="1.3.3 Social Media "/>
        <s v="1.3.4 Sostenibilidad"/>
      </sharedItems>
    </cacheField>
    <cacheField name="Cod Act" numFmtId="0">
      <sharedItems/>
    </cacheField>
    <cacheField name="Actividad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jhan Geovo" refreshedDate="45476.710691898152" createdVersion="8" refreshedVersion="8" minRefreshableVersion="3" recordCount="62" xr:uid="{4275FA08-8ADC-D84A-9F9B-26735B305C1C}">
  <cacheSource type="worksheet">
    <worksheetSource ref="A1:E63" sheet="M. Seguimiento y Control" r:id="rId2"/>
  </cacheSource>
  <cacheFields count="5">
    <cacheField name="Macroproceso" numFmtId="0">
      <sharedItems count="1">
        <s v="4. Control y Seguimiento"/>
      </sharedItems>
    </cacheField>
    <cacheField name="Proceso" numFmtId="0">
      <sharedItems count="3">
        <s v="4.1 Gestión de Control Interno"/>
        <s v="4.2 Gestión de Riesgos"/>
        <s v="4.3 Gestión de SIG"/>
      </sharedItems>
    </cacheField>
    <cacheField name="Subproceso" numFmtId="0">
      <sharedItems count="4">
        <s v="4.1.1 Gestión de Control Interno"/>
        <s v="4.2.1Gestión de Riesgos"/>
        <s v="4.3.1 Administración del SIG"/>
        <s v="4.3.2 Gestión de Procesos"/>
      </sharedItems>
    </cacheField>
    <cacheField name=" Cod Act" numFmtId="0">
      <sharedItems/>
    </cacheField>
    <cacheField name="Actividad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jhan Geovo" refreshedDate="45476.710692361114" createdVersion="8" refreshedVersion="8" minRefreshableVersion="3" recordCount="366" xr:uid="{EEBE8990-FF08-9642-A2F6-040D90E2FE25}">
  <cacheSource type="worksheet">
    <worksheetSource ref="A1:E367" sheet="M. Apoyo" r:id="rId2"/>
  </cacheSource>
  <cacheFields count="5">
    <cacheField name="Macroproceso" numFmtId="0">
      <sharedItems count="1">
        <s v="3. Apoyo"/>
      </sharedItems>
    </cacheField>
    <cacheField name="Proceso" numFmtId="0">
      <sharedItems count="7">
        <s v="3.1 Gestión Humana"/>
        <s v="3.2 Gestión Seguridad y Salud en el Trabajo"/>
        <s v="3.3 Gestión Ambiental"/>
        <s v="3.4 Gestión Financiera"/>
        <s v="3.5 Servicios Administrativos"/>
        <s v="3.6 Gestión de TI"/>
        <s v="3.7 Gestión de Proyectos"/>
      </sharedItems>
    </cacheField>
    <cacheField name="Subproceso" numFmtId="0">
      <sharedItems count="38">
        <s v="3.1.1 Atracción y  Contratación"/>
        <s v="3.1.2 Inducción – Onboarding"/>
        <s v="3.1.3 Gestión de personas"/>
        <s v="3.1.4 Formación y capacitación"/>
        <s v="3.1.5 Compensación y Beneficios"/>
        <s v="3.1.6 Gestión Disciplinaria"/>
        <s v="3.1.7 Cultura y Clima "/>
        <s v="3.1.8 Bienestar"/>
        <s v="3.1.9 Nómina y Administración de Personal"/>
        <s v="3.2.1 Seguridad y Salud en el Trabajo"/>
        <s v="3.3.1 Gestión Ambiental"/>
        <s v="3.4.1 Planeación Financiera"/>
        <s v="3.4.2 Gestión Contable y Fiscal"/>
        <s v="3.4.4 Gestión de Costos"/>
        <s v="3.4.5 Tesorería"/>
        <s v="3.4.6 Gestión de Pagos"/>
        <s v="3.4.7 Gestión de Crédito y Cobranza"/>
        <s v="3.5.1 Gestión de Seguros"/>
        <s v="3.5.2 Servicios Generales"/>
        <s v="3.5.3 Seguridad Física"/>
        <s v="3.6.1 Productividad Usuarios"/>
        <s v="3.6.2 Desarrollos/Ajustes SAP"/>
        <s v="3.6.3 Infraestructura TI"/>
        <s v="3.6.4 Gestión de Información"/>
        <s v="3.6.5 Seguridad y Gestión de Identidad"/>
        <s v="3.7.1 Gestión de Proyectos"/>
        <s v="3.1.1 Atracción y Selección" u="1"/>
        <s v="3.1.2 Contratación " u="1"/>
        <s v="3.1.3 Inducción – Onboarding" u="1"/>
        <s v="3.1.4 Gestión de personas" u="1"/>
        <s v="3.1.5 Formación y capacitación" u="1"/>
        <s v="3.1.6 Compensación y Beneficios" u="1"/>
        <s v="3.1.7 Gestión Disciplinaria" u="1"/>
        <s v="3.1.8 Cultura y Clima " u="1"/>
        <s v="3.1.9 Bienestar" u="1"/>
        <s v="3.1.10 Nómina y Administración de Personal" u="1"/>
        <s v="3.4.2 Gestión Contable" u="1"/>
        <s v="3.4.3 Gestión Fiscal" u="1"/>
      </sharedItems>
    </cacheField>
    <cacheField name="Cod Act" numFmtId="0">
      <sharedItems/>
    </cacheField>
    <cacheField name="Actividad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jhan Geovo" refreshedDate="45476.710693055553" createdVersion="8" refreshedVersion="8" minRefreshableVersion="3" recordCount="383" xr:uid="{92F8F7D0-0FFA-5E4C-ABA1-4516D9E3FF6A}">
  <cacheSource type="worksheet">
    <worksheetSource ref="A1:E384" sheet="M. Misional" r:id="rId2"/>
  </cacheSource>
  <cacheFields count="5">
    <cacheField name="Macroproceso" numFmtId="0">
      <sharedItems containsBlank="1" count="2">
        <s v="2. Misional"/>
        <m/>
      </sharedItems>
    </cacheField>
    <cacheField name="Proceso" numFmtId="0">
      <sharedItems containsBlank="1" count="9">
        <s v="2.1 Gestión de Mercadeo"/>
        <s v="2.3 Comercialización"/>
        <s v="2.2 Innovación y Desarrollo "/>
        <s v="2.4 Abastecimiento"/>
        <s v="2.5 Manufactura del Producto"/>
        <s v="2.6 Gestión de Mantenimiento"/>
        <s v="2.7 Distribución de PT"/>
        <m/>
        <s v="2.8 Aseguramiento de Calidad"/>
      </sharedItems>
    </cacheField>
    <cacheField name="Subproceso" numFmtId="0">
      <sharedItems count="45">
        <s v="2.1.1 Entendimiento y Estrategia del Mercado"/>
        <s v="2.1.2 Gestión de Categorías/Portafolio"/>
        <s v="2.1.3 Diseño de Piezas Promocionales y de Exhibición"/>
        <s v="2.1.4 Servicios de Mercadeo"/>
        <s v="2.1.5 Servicios de Mercadeo"/>
        <s v="2.1.6 Trade Marketing"/>
        <s v="2.2.1 Ideación de producto"/>
        <s v="2.2.2 Desarrollo y  Diseño de Empaque/Envase"/>
        <s v="2.2.3 Ejecución de pruebas industriales"/>
        <s v="2.2.4 Lanzamiento de Producto"/>
        <s v="2.3.1 Gestión Regulatoria"/>
        <s v="2.3.2 Planificación y Desarrollo Comercial"/>
        <s v="2.3.3 Prospectación y Negociación"/>
        <s v="2.3.4 Creación de Clientes y Administración de Ventas"/>
        <s v="2.3.6 Posventa"/>
        <s v="2.4.1 Planificación de la Demanda"/>
        <s v="2.4.2 Planificación  de Producción"/>
        <s v="2.4.3 Administrar Maestro de Materiales"/>
        <s v="2.4.4 Compras"/>
        <s v="2.4.5 Comercio Exterior"/>
        <s v="2.4.6 Recepción y Almacenamiento de MP"/>
        <s v="2.5.1 Planeación y Programación de Manufactura"/>
        <s v="2.5.2 Alistamiento de Planta"/>
        <s v="2.5.3 Semielaborados/Mezclas/Envases"/>
        <s v="2.5.4 Fabricación de Producto"/>
        <s v="2.5.5 Entrega a CEDI"/>
        <s v="2.5.6 Control de Gestión de Manufactura"/>
        <s v="2.6.1 Mantenimiento preventivo y correctivo"/>
        <s v="2.7.1 Recepción y Almacenamiento de PT"/>
        <s v="2.7.2 Facturación "/>
        <s v="2.7.3 Alistamiento y Despacho "/>
        <s v="2.8.1 Aseguramiento de Calidad"/>
        <s v="2.1.1 Entendimiento del Mercado" u="1"/>
        <s v="2.1.2 Estrategia de Mercadeo" u="1"/>
        <s v="2.1.3 Gestión de Categorías/Portafolio" u="1"/>
        <s v="2.1.4 Diseño de Piezas Promocionales y de Exhibición" u="1"/>
        <s v="2.2.1 Ideación " u="1"/>
        <s v="2.2.2 Desarrollo del Prototipo" u="1"/>
        <s v="2.2.3 Desarrollo y  Diseño de Empaque/Envase" u="1"/>
        <s v="2.2.4 Ejecución de pruebas industriales" u="1"/>
        <s v="2.2.5 Lanzamiento de Producto" u="1"/>
        <s v="2.3.4 Creación de Clientes" u="1"/>
        <s v="2.3.5 Administración de Ventas" u="1"/>
        <s v="2.6.1 Mantenimiento preventivo" u="1"/>
        <s v="2.6.2 Mantenimiento correctivo" u="1"/>
      </sharedItems>
    </cacheField>
    <cacheField name="Cod Act" numFmtId="0">
      <sharedItems/>
    </cacheField>
    <cacheField name="Actividad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Polania" refreshedDate="45480.909335532408" createdVersion="8" refreshedVersion="8" minRefreshableVersion="3" recordCount="895" xr:uid="{1D00A962-6B03-4684-9808-92EB40230A57}">
  <cacheSource type="worksheet">
    <worksheetSource ref="A1:D896" sheet="Detalle"/>
  </cacheSource>
  <cacheFields count="4">
    <cacheField name="Macroproceso" numFmtId="0">
      <sharedItems count="4">
        <s v="1. Estratégico"/>
        <s v="2. Misional"/>
        <s v="3. Apoyo"/>
        <s v="4. Control y Seguimiento"/>
      </sharedItems>
    </cacheField>
    <cacheField name="Proceso" numFmtId="0">
      <sharedItems count="21">
        <s v="1.1 Gestión Estratégica"/>
        <s v="1.2 Business Intelligence"/>
        <s v="1.3 Gestión de Asuntos Corporativos "/>
        <s v="2.1 Gestión de Mercadeo"/>
        <s v="2.3 Comercialización"/>
        <s v="2.2 Innovación y Desarrollo "/>
        <s v="2.4 Abastecimiento"/>
        <s v="2.5 Manufactura del Producto"/>
        <s v="2.6 Gestión de Mantenimiento"/>
        <s v="2.7 Distribución de PT"/>
        <s v="2.8 Aseguramiento de Calidad"/>
        <s v="3.1 Gestión Humana"/>
        <s v="3.2 Gestión Seguridad y Salud en el Trabajo"/>
        <s v="3.3 Gestión Ambiental"/>
        <s v="3.4 Gestión Financiera"/>
        <s v="3.5 Servicios Administrativos"/>
        <s v="3.6 Gestión de TI"/>
        <s v="3.7 Gestión de Proyectos"/>
        <s v="4.1 Gestión de Control Interno"/>
        <s v="4.2 Gestión de Riesgos"/>
        <s v="4.3 Gestión de SIG"/>
      </sharedItems>
    </cacheField>
    <cacheField name="Subproceso" numFmtId="0">
      <sharedItems/>
    </cacheField>
    <cacheField name="Actividades" numFmtId="0">
      <sharedItems count="894">
        <s v="1.1.1.1 Planificar el subproceso (Recursos, tiempos, metodologías, objetivos, etc.) "/>
        <s v="1.1.1.2 Analizar el entorno externo e interno "/>
        <s v="1.1.1.3 Establecer mapa estratégico (Pilares, mega, metas, planes de acción e indicadores estratégicos)"/>
        <s v="1.1.1.4 Establecer nuevas líneas de negocio"/>
        <s v="1.1.1.5 Definir  y priorizar iniciativas/proyectos estratégicos"/>
        <s v="1.1.1.6 Divulgar el plan estratégico"/>
        <s v="1.1.1.7 Presentar avances de la ejecución estratégica (incluye iniciativas/proyectos estratégicos)"/>
        <s v="1.1.1.8 Gestionar y controlar los recursos del subproceso (incluye seguimiento a indicadores)"/>
        <s v="1.1.2.1 Planificar el subproceso (Recursos, tiempos, metodologías, objetivos, etc.) "/>
        <s v="1.1.2.2 Estructurar iniciativas/proyectos estratégicos"/>
        <s v="1.1.2.3 Ejecutar iniciativas/proyectos estratégicos"/>
        <s v="1.1.2.4 Hacer monitoreo y control a las iniciativas/proyectos estratégicos"/>
        <s v="1.1.2.5 Generar informes de gestión/reportes del subproceso"/>
        <s v="1.1.2.6 Gestionar y controlar los recursos del subproceso (incluye seguimiento a indicadores)"/>
        <s v="1.1.2.7 Ejecutar acciones correctivas y de mejora continua del subproceso"/>
        <s v="1.2.1.1 Planificar el subproceso (Recursos, tiempos, metodologías, objetivos, etc.) "/>
        <s v="1.2.1.2 Seleccionar fuente (SAP, CEN, Tsol)"/>
        <s v="1.2.1.3 Parametrizar información a descargar"/>
        <s v="1.2.1.4 Descargar y procesar información"/>
        <s v="1.2.1.5 Identificar necesidad y analizar solicitudes puntuales"/>
        <s v="1.2.1.6 Seleccionar información puntual a validar y otras fuentes (Sell in, sell out)"/>
        <s v="1.2.1.7 Analizar comportamiento del negocio"/>
        <s v="1.2.1.8 Construir tableros requeridos"/>
        <s v="1.2.1.9 Generar reportes de información analizada"/>
        <s v="1.2.1.10 Construir presentaciones "/>
        <s v="1.2.1.11 Generar informes de gestión/reportes del subproceso"/>
        <s v="1.2.1.12 Gestionar y controlar los recursos del subproceso (incluye seguimiento a indicadores)"/>
        <s v="1.2.1.13 Ejecutar acciones correctivas y de mejora continua del subproceso"/>
        <s v="1.3.1.1 Planificar el subproceso (Recursos, tiempos, metodologías, objetivos, etc.) "/>
        <s v="1.3.1.2 Desarrollar el plan de comunicación por pilar estratégico"/>
        <s v="1.3.1.3 Identificar necesidades comunicativas de cada grupo de interés  (área, marca y país)"/>
        <s v="1.3.1.4 Construir el plan estratégico de comunicación que atienda a la necesidad"/>
        <s v="1.3.1.5 Desarrollar propuesta de comunicación para el solicitante "/>
        <s v="1.3.1.6 Desarrollar brief para agencia de diseño "/>
        <s v="1.3.1.7 Producir contenido escrito, fotográfico y multimedia institucional (Insumo para agencia)"/>
        <s v="1.3.1.8 Validar la propuesta gráfica presentada por la agencia  "/>
        <s v="1.3.1.9 Presentar, ajustar y aprobar propuesta "/>
        <s v="1.3.1.10 Seleccionar los medios y canales"/>
        <s v="1.3.1.11 Definir la parrilla de contenidos "/>
        <s v="1.3.1.12 Publicar los contenidos en cada canal de comunicación  "/>
        <s v="1.3.1.13 Administrar medios de comunicación internos (Pantallas corporativas)"/>
        <s v="1.3.1.14 Generar informes de gestión/reportes del subproceso"/>
        <s v="1.3.1.15 Gestionar y controlar los recursos del subproceso (incluye seguimiento a indicadores)"/>
        <s v="1.3.1.16 Ejecutar acciones correctivas y de mejora continua del subproceso"/>
        <s v="1.3.2.1 Planificar el subproceso (Recursos, tiempos, metodologías, objetivos, etc.) "/>
        <s v="1.3.2.2 Gestionar la relación con medios de comunicación "/>
        <s v="1.3.2.3 Gestionar la relación con gremios y cámaras"/>
        <s v="1.3.2.4 Participar en eventos/ferias/congresos "/>
        <s v="1.3.2.5 Planear eventos corporativos "/>
        <s v="1.3.2.6 Realizar eventos corporativos "/>
        <s v="1.3.2.7 Definir la estrategia de gestión de crisis"/>
        <s v="1.3.2.8 Implementar la estrategia de gestión de crisis "/>
        <s v="1.3.2.9 Definir la estrategia de relaciones públicas "/>
        <s v="1.3.2.10 Implementar la estrategia de relaciones públicas con clientes clave (actuales y potenciales)"/>
        <s v="1.3.2.11 Definir estrategia de marca empleadora "/>
        <s v="1.3.2.12 Implementar la estrategia de marca empleadora"/>
        <s v="1.3.2.13 Definir estrategia posicionamiento CEO activo"/>
        <s v="1.3.2.14 Implementar estrategia posicionamiento CEO activo"/>
        <s v="1.3.2.15 Generar informes de gestión/reportes del subproceso"/>
        <s v="1.3.2.16 Gestionar y controlar los recursos del subproceso (incluye seguimiento a indicadores)"/>
        <s v="1.3.2.17 Ejecutar acciones correctivas y de mejora continua del subproceso"/>
        <s v="1.3.3.1 Planificar el subproceso (Recursos, tiempos, metodologías, objetivos, etc.) "/>
        <s v="1.3.3.2 Acordar la estrategia de marca en conjunto con la estrategia de social media"/>
        <s v="1.3.3.3 Definir la estrategia digital "/>
        <s v="1.3.3.4 Definir parrilla de contenidos "/>
        <s v="1.3.3.5 Realizar diseño gráfico de piezas"/>
        <s v="1.3.3.6 Aprobar piezas"/>
        <s v="1.3.3.7 Publicar contenidos"/>
        <s v="1.3.3.8 Desarrollar brief para agencia de diseño "/>
        <s v="1.3.3.9 Producir contenido escrito, fotográfico y multimedia  (Insumo para agencia)"/>
        <s v="1.3.3.10 Validar la propuesta gráfica presentada por la agencia  "/>
        <s v="1.3.3.11 Presentar, ajustar y aprobar propuesta "/>
        <s v="1.3.3.12 Seleccionar los medios y canales"/>
        <s v="1.3.3.13 Aprobar la parrilla de contenidos "/>
        <s v="1.3.3.14 Generar informes de gestión/reportes del subproceso"/>
        <s v="1.3.3.15 Gestionar y controlar los recursos del subproceso (incluye seguimiento a indicadores)"/>
        <s v="1.3.3.16 Ejecutar acciones correctivas y de mejora continua del subproceso"/>
        <s v="1.3.4.1 Planificar el subproceso (Recursos, tiempos, metodologías, objetivos, etc.) "/>
        <s v="1.3.4.2 Definir la estrategia de sostenibilidad "/>
        <s v="1.3.4.3 Ejecutar la  estrategia de sostenibilidad"/>
        <s v="1.3.4.4 Desarrollar Reporte GRI "/>
        <s v="1.3.4.5 Generar informes de gestión/reportes del subproceso"/>
        <s v="1.3.4.6 Gestionar y controlar los recursos del subproceso (incluye seguimiento a indicadores)"/>
        <s v="1.3.4.7 Ejecutar acciones correctivas y de mejora continua del subproceso"/>
        <s v="2.1.1.1 Planificar el subproceso (Recursos, tiempos, metodologías, objetivos, etc.) "/>
        <s v="2.1.1.2 Realizar estudios de mercado (tendencias, industria, competencia, clientes, consumidores, productos)"/>
        <s v="2.1.1.3 Analizar y comprender estudios de mercado y necesidades de consumidores"/>
        <s v="2.1.1.4 Determinar segmentos objetivo"/>
        <s v="2.1.1.5 Revisar en campo las categorías en puntos de venta"/>
        <s v="2.1.1.6 Identificar y priorizar oportunidades de mercado"/>
        <s v="2.1.1.7 Definir propuesta de valor y posicionamiento por línea/categoría/productos"/>
        <s v="2.1.1.8 Definir la estrategia de precios línea/ categoría / producto / referencia / canal"/>
        <s v="2.1.1.9 Aprobar la estrategia de precios por línea/categoría/referencia/canal"/>
        <s v="2.1.1.10 Ajustar listas de precio por línea/categoría/referencia/canal"/>
        <s v="2.1.1.11 Establecer el plan de mercadeo línea/ categoría / producto / referencia / canal"/>
        <s v="2.1.1.12 Generar informes de gestión/reportes del subproceso"/>
        <s v="2.1.1.13 Gestionar y controlar los recursos del subproceso (incluye seguimiento a indicadores)"/>
        <s v="2.1.1.14 Ejecutar acciones correctivas y de mejora continua del subproceso"/>
        <s v="2.1.2.1 Planificar el subproceso (Recursos, tiempos, metodologías, objetivos, etc.) "/>
        <s v="2.1.2.2 Ejecutar las actividades de mercadeo establecidas para la categoría"/>
        <s v="2.1.2.3 Analizar ventas, rentabilidad y posicionamiento por categorías"/>
        <s v="2.1.2.4 Evaluar los resultados, definir y depurar el portafolio"/>
        <s v="2.1.2.5 Tomar acciones para comercializar/gestionar inventario productos depurados"/>
        <s v="2.1.2.6 Generar informes de gestión/reportes del subproceso"/>
        <s v="2.1.2.7 Gestionar y controlar los recursos del subproceso (incluye seguimiento a indicadores)"/>
        <s v="2.1.2.8 Ejecutar acciones correctivas y de mejora continua del subproceso"/>
        <s v="2.1.3.1 Planificar el subproceso (Recursos, tiempos, metodologías, objetivos, etc.) "/>
        <s v="2.1.3.2 Solicitar piezas promocionales y de exhibición"/>
        <s v="2.1.3.3 Entender necesidad piezas promocionales y de exhibición"/>
        <s v="2.1.3.4 Diseñar propuestas de piezas promocionales y de exhibición"/>
        <s v="2.1.3.5 Tomar fotografías"/>
        <s v="2.1.3.6 Gestionar ciclo de aprobación de piezas promocionales y de exhibición"/>
        <s v="2.1.3.7 Aprobar propuesta piezas promocionales y de exhibición"/>
        <s v="2.1.3.8 Preparar arte final"/>
        <s v="2.1.3.9 Validar y aprobar las muestras que envía el proveedor"/>
        <s v="2.1.3.10 Generar informes de gestión/reportes del subproceso"/>
        <s v="2.1.3.11 Gestionar y controlar los recursos del subproceso (incluye seguimiento a indicadores)"/>
        <s v="2.1.3.12 Ejecutar acciones correctivas y de mejora continua del subproceso "/>
        <s v="2.1.4.1 Revisar y ordenar procesos de registro marcario "/>
        <s v="2.1.4.2 Gestionar el envío de muestras a clientes"/>
        <s v="2.1.4.3 Atender requerimientos especiales de mercadeo para la comercialización nacional e internacional"/>
        <s v="2.1.4.4 Preparar y presentar  propuestas de portafolio y planes de mercadeo por clientes claves"/>
        <s v="2.1.4.5 Controlar y gestionar materiales de la bodega de mercadeo"/>
        <s v="2.1.6.1 Planificar el subproceso (Recursos, tiempos, metodologías, objetivos, etc.) "/>
        <s v="2.1.6.2 Definir los objetivos y tácticas para promover la marca en el punto de venta"/>
        <s v="2.1.6.3 Desarrollar e implementar proyectos de gestión de categorías para clientes clave"/>
        <s v="2.1.6.4 Crear dinámicas atractivas para el comprador"/>
        <s v="2.1.6.5 Divulgar a la fuerza comercial actividades, dinámicas, descuentos, promociones etc. "/>
        <s v="2.1.6.6 Realizar entrenamientos focalizados por líneas de producto"/>
        <s v="2.1.6.7 Distribuir el material de apoyo, herramientas y dotación"/>
        <s v="2.1.6.8 Identificar región, subregión y canales a visitar"/>
        <s v="2.1.6.9 Hacer clasificación de clientes pareto"/>
        <s v="2.1.6.10 Elaborar y asignar las rutas"/>
        <s v="2.1.6.11 Supervisar gestión en el PDV"/>
        <s v="2.1.6.12 Consolidar y analizar los resultados de las actividades/dinámicas, etc. dentro de cada canal  "/>
        <s v="2.1.6.13 Identificar oportunidades de mejora y oportunidades futuras"/>
        <s v="2.1.6.14 Generar informes de gestión/reportes del subproceso"/>
        <s v="2.1.6.15 Gestionar y controlar los recursos del subproceso (incluye seguimiento a indicadores)"/>
        <s v="2.1.6.16 Ejecutar acciones correctivas y de mejora continua del subproceso"/>
        <s v="2.2.1.1 Planificar el subproceso (Recursos, tiempos, metodologías, objetivos, etc.) "/>
        <s v="2.2.1.2 Identificar oportunidad de ajuste y/o desarrollo de productos"/>
        <s v="2.2.1.3 Definición del plan de innovación y desarrollo "/>
        <s v="2.2.1.4 Entender necesidades del cliente (desarrollo/ajuste de producto) y análisis de competencia"/>
        <s v="2.2.1.5 Desarrollar brief"/>
        <s v="2.2.1.6 Evaluar y definir fabricación propia o de terceros"/>
        <s v="2.2.1.7 Establecer la ruta de precio"/>
        <s v="2.2.1.8 Presentar Business Case"/>
        <s v="2.2.1.9 Aprobar Business case"/>
        <s v="2.2.1.10 Realizar cronograma y seguimiento de la innovación/ajuste y desarrollo"/>
        <s v="2.2.1.11 Formular prototipos de producto "/>
        <s v="2.2.1.12 Realizar pruebas de desempeño de prototipos y competencia "/>
        <s v="2.2.1.13 Hacer precosteos de factibilidad económica de los prototipos elegidos "/>
        <s v="2.2.1.14 Definir la formulación a presentar al cliente "/>
        <s v="2.2.1.15 Preparar y enviar propuestas con informe al cliente para elegir el prototipo adecuado"/>
        <s v="2.2.1.16 Preparar y enviar muestras aprobadas por el cliente a  desempeño externo"/>
        <s v="2.2.1.17 Fabricar muestras para panel de consumidor"/>
        <s v="2.2.1.18 Realizar pruebas de transporte"/>
        <s v="2.2.1.19 Recibir retroalimentación del panel de consumidor por parte del cliente y hacer ajustes"/>
        <s v="2.2.1.20 Hacer seguimiento al desarrollo del prototipo"/>
        <s v="2.2.1.21 Generar informes de gestión/reportes del subproceso"/>
        <s v="2.2.1.22 Gestionar y controlar los recursos del subproceso (incluye seguimiento a indicadores)"/>
        <s v="2.2.1.23 Ejecutar acciones correctivas y de mejora continua del subproceso"/>
        <s v="2.2.2.1 Planificar el subproceso (Recursos, tiempos, metodologías, objetivos, etc.) "/>
        <s v="2.2.2.2 Entender necesidad del empaque/envase"/>
        <s v="2.2.2.3 Definir la información técnica del nuevo empaque para su diseño"/>
        <s v="2.2.2.4 Diseñar propuestas de envase, empaques "/>
        <s v="2.2.2.5 Diseñar corrugado y paletizado"/>
        <s v="2.2.2.6 Gestionar ciclo de aprobación de empaque/envase"/>
        <s v="2.2.2.7 Aprobar propuesta de empaque/evanse"/>
        <s v="2.2.2.8 Preparar arte final de empaque/envase"/>
        <s v="2.2.2.9 Aprobar muestras de empaque/envase desarrollada por proveedores"/>
        <s v="2.2.2.10 Establecer lineamientos de reempaque de productos (U Médica)"/>
        <s v="2.2.2.11 Hacer seguimiento al desarrollo y diseño del empaque/envase"/>
        <s v="2.2.2.12 Generar informes de gestión/reportes del subproceso"/>
        <s v="2.2.2.13 Gestionar y controlar los recursos del subproceso (incluye seguimiento a indicadores)"/>
        <s v="2.2.2.14 Ejecutar acciones correctivas y de mejora continua del subproceso"/>
        <s v="2.2.3.1 Coordinar ejecución de pruebas industriales"/>
        <s v="2.2.3.2 Generar y cargar estándares de semielaborados"/>
        <s v="2.2.3.3 Hacer acompañamiento a las primeras producciones industriales "/>
        <s v="2.2.3.4 Generar y entregar documento de escalamiento a producción"/>
        <s v="2.2.3.5 Generar documentación técnica: Fichas técnicas comerciales y fichas de seguridad "/>
        <s v="2.2.4.1  Planificar el subproceso (Recursos, tiempos, metodologías, objetivos, etc.) "/>
        <s v="2.2.4.2 Elaborar listas de materiales y estándares en el sistema "/>
        <s v="2.2.4.3 Crear códigos de producto en el sistema"/>
        <s v="2.2.4.4 Solicitar a planeación programación de fabricación"/>
        <s v="2.2.4.5 Definir la estrategia de lanzamiento,  materiales y recursos  de soporte"/>
        <s v="2.2.4.6 Elaborar cronograma de lanzamiento"/>
        <s v="2.2.4.7 Elaborar presupuesto de venta"/>
        <s v="2.2.4.8 Efectuar el lanzamiento a la fuerza comercial"/>
        <s v="2.2.4.9 Hacer seguimiento al desempeño del producto/ajuste/desarrollo"/>
        <s v="2.2.4.10 Generar informes de gestión/reportes del subproceso"/>
        <s v="2.2.4.11 Gestionar y controlar los recursos del subproceso (incluye seguimiento a indicadores)"/>
        <s v="2.2.4.12 Ejecutar acciones correctivas y de mejora continua del subproceso"/>
        <s v="2.3.1.1 Planificar el subproceso (recursos, tiempos, objetivos, etc.) "/>
        <s v="2.3.1.2 Recibir solicitud del registro y/o modificaciones "/>
        <s v="2.3.1.3 Investigar requisitos y lineamientos para un registro del producto en el pais destino"/>
        <s v="2.3.1.4 Evaluar los productos y conceptos técnicos para un registro"/>
        <s v="2.3.1.5 Solicitar documentos técnicos y legales"/>
        <s v="2.3.1.6 Armar dossier y radicar la solicitud de registro"/>
        <s v="2.3.1.7 Divulgar la resolución o certificado de aprobación"/>
        <s v="2.3.1.8 Actualizar y diligenciar información en la base logística de la empresa"/>
        <s v="2.3.1.9 Hacer seguimiento, actualización y renovación de registros"/>
        <s v="2.3.1.10 Definir textos legales, correcciones de etiquetas y aprobar artes previo al lanzamiento"/>
        <s v="2.3.1.11 Definir y socializar procedimientos (Unidad Médica)"/>
        <s v="2.3.1.12 Atender solicitudes y visita del INVIMA"/>
        <s v="2.3.1.13 Realizar visitas periódicas al almacén para verificar condiciones"/>
        <s v="2.3.1.14 Hacer seguimiento y correcciones a publicaciones en redes sociales o revistas científicas"/>
        <s v="2.3.1.15 Generar informes de gestión/reportes del subproceso"/>
        <s v="2.3.1.17 Gestionar y controlar los recursos del subproceso (incluye seguimiento a indicadores)"/>
        <s v="2.3.1.18 Ejecutar acciones correctivas y de mejora continua del subproceso"/>
        <s v="2.3.2.1 Planificar el subproceso (Recursos, tiempos, metodologías, objetivos, etc.) "/>
        <s v="2.3.2.2 Determinar segmentos de comercialización foco (Marca, categorías, país/líneas/ canales/subcanales/clientes /Formatos PDV) "/>
        <s v="2.3.2.3 Establecer presupuesto y objetivos comerciales (Marca, categorías, país/líneas/ canales/subcanales/clientes /Formatos PDV)"/>
        <s v="2.3.2.4 Establecer política comercial para cada negocio, canal, clientes"/>
        <s v="2.3.2.5 Profundizar en oportunidades de desarrollo dentro del cliente  "/>
        <s v="2.3.2.6 Definir y ejecutar planes de crecimiento y fidelización por cliente (Sell in, sell out, cobertura, impacto)"/>
        <s v="2.3.2.7 Establecer, divulgar y ajustar calendario e inversión comercial por cliente"/>
        <s v="2.3.2.8 Consolidar información de los resultados comerciales"/>
        <s v="2.3.2.9 Generar informes de gestión/reportes del subproceso"/>
        <s v="2.3.2.10 Gestionar y controlar los recursos del subproceso (incluye seguimiento a indicadores)"/>
        <s v="2.3.2.11 Ejecutar acciones correctivas y de mejora continua del subproceso"/>
        <s v="2.3.2.2 Identificar clientes potenciales y actuales"/>
        <s v="2.3.2.3 Clasificar los clientes potenciales y actuales"/>
        <s v="2.3.2.4 Identificar distribuidores por países foco"/>
        <s v="2.3.2.5 Planificar contacto/visitas a clientes"/>
        <s v="2.3.2.6 Establecer contacto con los clientes potenciales y actuales"/>
        <s v="2.3.2.7 Identificar y seleccionar productos / portafolio competitivo"/>
        <s v="2.3.2.8 Ofrecer el portafolio de productos"/>
        <s v="2.3.2.9 Analizar necesidades, rotación de productos, pliego de condiciones del cliente o agotados"/>
        <s v="2.3.2.10 Presentar la propuesta/cotización/proforma comercial"/>
        <s v="2.3.2.11 Negociar oferta/cotización/proforma comercial/acuerdo comercial"/>
        <s v="2.3.2.12 Cerrar la negociación"/>
        <s v="2.3.2.13 Realizar acompañamiento a la fuerza comercial"/>
        <s v="2.3.2.14 Generar informes de gestión/reportes del subproceso"/>
        <s v="2.3.2.15 Gestionar y controlar los recursos del subproceso (incluye seguimiento a indicadores)"/>
        <s v="2.3.2.17 Ejecutar acciones correctivas y de mejora continua del subproceso"/>
        <s v="2.3.4.1 Planificar el subproceso (Recursos, tiempos, metodologías, objetivos, etc.) "/>
        <s v="2.3.4.2 Recopilar y analizar documentos para la creación del cliente"/>
        <s v="2.3.4.3 Realizar concepto comercial del cliente"/>
        <s v="2.3.4.4 Verificar lavado de activos y Sarlaf para creación de clientes"/>
        <s v="2.3.4.5 Crear el cliente en el sistema"/>
        <s v="2.3.4.6 Confirmar condiciones  de crédito al cliente ( incluye actualizaciones)"/>
        <s v="2.3.4.7 Gestionar y recibir orden de compra y verificar el contenido"/>
        <s v="2.3.4.8 Ingresar el pedido al sistema"/>
        <s v="2.3.4.9 Liquidar incentivos/comisiones de venta"/>
        <s v="2.3.4.10 Generar informes de gestión/reportes del subproceso"/>
        <s v="2.3.4.11 Gestionar y controlar los recursos del subproceso (incluye seguimiento a indicadores)"/>
        <s v="2.3.4.12 Ejecutar acciones correctivas y de mejora continua del subproceso"/>
        <s v="2.3.6.1 Planificar el subproceso (Recursos, tiempos, metodologías, objetivos, etc.) "/>
        <s v="2.3.6.2 Gestionar devoluciones y sus causales"/>
        <s v="2.3.6.3 Autorizar devolución y/o destrucción en destino"/>
        <s v="2.3.6.4 Realizar seguimiento a la recogida y generación de la nota de devolución /destrucción"/>
        <s v="2.3.6.5 Entregar nota crédito y realizar conciliación de la devolución"/>
        <s v="2.3.6.6 Hacer seguimiento a las devoluciones"/>
        <s v="2.3.6.7 Atender y gestionar PQRS"/>
        <s v="2.3.6.8 Responder PQRS"/>
        <s v="2.3.6.9 Hacer reposición por calidad a clientes finales"/>
        <s v="2.3.6.10 Hacer seguimiento a PQRS"/>
        <s v="2.3.6.11 Realizar acompañamiento y asesoría técnica a los clientes  de marcas propias (producto, procesos, métodos de análisis)"/>
        <s v="2.3.6.12 Generar informes de gestión/reportes del subproceso"/>
        <s v="2.3.6.13 Gestionar y controlar los recursos del subproceso (incluye seguimiento a indicadores)"/>
        <s v="2.3.6.15 Ejecutar acciones correctivas y de mejora continua del subproceso"/>
        <s v="2.4.1.1 Planificar el subproceso (Recursos, tiempos, metodologías, objetivos, etc.) "/>
        <s v="2.4.1.2 Correr cuadros de modelos estadísticos por producto para determinar la demanda a 6 meses futuros"/>
        <s v="2.4.1.3 Determinar demanda móvil (6 meses siguientes) con equipos comerciales"/>
        <s v="2.4.1.4 Preparar y presentar S&amp;OP a 6 meses futuros."/>
        <s v="2.4.1.5 Aprobar S&amp;OP a 6 meses futuros."/>
        <s v="2.4.1.6 Hacer seguimiento y ajustes al S&amp;OP"/>
        <s v="2.4.1.7 Planear  capacidades, identificar y gestionar restrictores"/>
        <s v="2.4.1.8 Realizar explosión de materiales y necesidad de abastecimiento por planta (correr MRP)"/>
        <s v="2.4.1.9 Generar informes de gestión/reportes del subproceso"/>
        <s v="2.4.1.10 Gestionar y controlar los recursos del subproceso (incluye seguimiento a indicadores)"/>
        <s v="2.4.1.11 Ejecutar acciones correctivas y de mejora continua del subproceso"/>
        <s v="2.4.2.1 Planificar el subproceso (Recursos, tiempos, metodologías, objetivos, etc.) "/>
        <s v="2.4.2.2 Determinar capacidades de máquinas según presupuesto"/>
        <s v="2.4.2.3 Realizar/calcular presupuesto de mano de obra directa y estimación futura (por máquina)"/>
        <s v="2.4.2.4 Planificar capacidades, identificar y gestionar restricciones"/>
        <s v="2.4.2.5 Realizar explosión de materiales y necesidad de abastecimiento por planta (correr MRP)"/>
        <s v="2.4.2.6 Realizar cuadro de coberturas de productos terminados, ventas, inventarios y pedidos"/>
        <s v="2.4.2.7 Hacer seguimiento a las coberturas de materias primas e insumos"/>
        <s v="2.4.2.8 Programar y secuenciar las planta por máquina"/>
        <s v="2.4.2.9 Realizar el cierre del mes de ventas, producción e inventarios por máquina y ABC en Ubas"/>
        <s v="2.4.2.10 Elaborar cuadros (Resúmenes ventas ejecutadas vs planeadas, programación y capacidades por máquina ABC)"/>
        <s v="2.4.2.11 Programar y ejecutar los pedidos de importación y exportación"/>
        <s v="2.4.2.12 Planear el abastecimiento de Eterna Perú y Dismarsal Ecuador, seguimiento de inventarios, ventas y coberturas"/>
        <s v="2.4.2.13 Hacer seguimiento a la ejecución vs presupuesto (producción, ventas, costos, mano de obra)"/>
        <s v="2.4.2.14 Generar informes de gestión/reportes del subproceso"/>
        <s v="2.4.2.15 Gestionar y controlar los recursos del subproceso (incluye seguimiento a indicadores)"/>
        <s v="2.4.2.16 Ejecutar acciones correctivas y de mejora continua del subproceso"/>
        <s v="2.4.3.1 Crear materiales e Insumos nuevos a nivel compañía"/>
        <s v="2.4.3.2 Crear listas materiales"/>
        <s v="2.4.3.3 Crear  hojas de ruta"/>
        <s v="2.4.3.4 Revisar las actualizaciones o creación de hojas de ruta y lista de materiales"/>
        <s v="2.4.3.5 Hacer mantenimiento del maestro de materiales"/>
        <s v="2.4.4.1 Planificar el subproceso (Recursos, tiempos, metodologías, objetivos, etc.) "/>
        <s v="2.4.4.2 Generar plan de abastecimiento / compras (MP, PT, bienes y/o servicios)"/>
        <s v="2.4.4.3 Construir presupuesto de compras analizando comportamiento de drivers para el siguiente año"/>
        <s v="2.4.4.4 Definir criterios técnicos para las compras (MP, PT, bienes y/o servicios)"/>
        <s v="2.4.4.5 Entender criterios técnicos para la compra ( MP, PT, bienes y/o servicios)"/>
        <s v="2.4.4.6 Solicitar y hacer seguimiento a la homologación o evaluación de MP"/>
        <s v="2.4.4.7 Solicitar compra de MP, PT, bienes y/o servicios"/>
        <s v="2.4.4.8 Aprobar solicitud de compra "/>
        <s v="2.4.4.9 Buscar proveedores nacionales y del exterior"/>
        <s v="2.4.4.10 Solicitar ofertas económicas y técnicas"/>
        <s v="2.4.4.11 Analizar, comparar y seleccionar proveedor"/>
        <s v="2.4.4.12 Realizar abastecimiento estratégico confirmar generación de valor (Ahorros / generar e implementar planes de ahorro)"/>
        <s v="2.4.4.13 Negociar condiciones comerciales (Tiempos de entrega, condiciones de pago, mínimos de producción, puertos de despacho, termino INCOTERM) "/>
        <s v="2.4.4.14 Desarrollar y homologar proveedores y materiales"/>
        <s v="2.4.4.15 Crear proveedores"/>
        <s v="2.4.4.16 Generar órdenes de compra de MP, PT, bienes y/o servicios  (Adjudicar y legalizar la compra / Crear y enviar Orden de Compra / Orden de Servicio)"/>
        <s v="2.4.4.17 Seleccionar agente de carga para MP y PT importados"/>
        <s v="2.4.4.18 Hacer seguimiento a la entrega de (MP, PT, bienes y/o servicios)"/>
        <s v="2.4.4.19 Solucionar novedades identificadas en el seguimiento a la entrega de (MP, PT, bienes y/o servicios)"/>
        <s v="2.4.4.20 Administrar contratos de servicio"/>
        <s v="2.4.4.21 Auditar, evaluar y calificar el desempeño del proveedor"/>
        <s v="2.4.4.22 Analizar indicador de variación de precios de MT"/>
        <s v="2.4.4.23 Conciliar y solicitar facturación de consumos de MT en consignación"/>
        <s v="2.4.4.24 Generar informes de gestión/reportes del subproceso"/>
        <s v="2.4.4.25 Gestionar y controlar los recursos del subproceso (incluye seguimiento a indicadores)"/>
        <s v="2.4.4.26 Ejecutar acciones correctivas y de mejora continua del subproceso"/>
        <s v="2.4.5.1 Planificar el subproceso (Recursos, tiempos, metodologías, objetivos, etc.) "/>
        <s v="2.4.5.2 Analizar drivers y proyectar presupuesto  (incluye fletes)"/>
        <s v="2.4.5.3 Definir agente de aduana y procesar  solicitudes especiales que pueda requerir un producto"/>
        <s v="2.4.5.4 Gestionar la relación con el agente de aduana la nacionalización "/>
        <s v="2.4.5.5 Negociar tarifas de fletes inter e in land y servicios logísticos"/>
        <s v="2.4.5.6 Enviar instrucciones de embarque al proveedor y al agente de carga asignado"/>
        <s v="2.4.5.7 Analizar e informar cambios en los tiempos de entrega"/>
        <s v="2.4.5.8 Formalizar  y contratar  agentes de aduana "/>
        <s v="2.4.5.9 Notificar y enviar a la aduana documentos soporte"/>
        <s v="2.4.5.10 Verificar cumplimiento de requisitos OEA"/>
        <s v="2.4.5.11 Hacer seguimiento a la entrega de productos de importación y/o exportación"/>
        <s v="2.4.5.12 Gestionar reclamaciones por averías presentadas en el tránsito nacional o internacional"/>
        <s v="2.4.5.13 Coordinar despacho desde puerto hasta ingreso a almacén"/>
        <s v="2.4.5.14 Verificar de ingreso de mercancía real vs facturado"/>
        <s v="2.4.5.15 Hacer seguimiento a los NSO (por país)"/>
        <s v="2.4.5.16 Archivar y custodiar la documentación de importaciones"/>
        <s v="2.4.5.17 Generar informes de gestión/reportes del subproceso"/>
        <s v="2.4.5.18 Gestionar y controlar los recursos del subproceso (incluye seguimiento a indicadores)"/>
        <s v="2.4.5.19 Ejecutar acciones correctivas y de mejora continua del subproceso"/>
        <s v="2.4.6.1 Planificar el subproceso (Recursos, tiempos, metodologías, objetivos, etc.) "/>
        <s v="2.4.6.2 Definir estrategia de manejo de inventario de MP"/>
        <s v="2.4.6.3 Asignar y coordinar citas con el proveedor"/>
        <s v="2.4.6.4 Verificar documentos y orden de compra"/>
        <s v="2.4.6.5 Recibir el material y verificar el estado físico, lote y cantidad."/>
        <s v="2.4.6.6 Ingresar la mercancía en el sistema"/>
        <s v="2.4.6.7 Realizar muestreo de calidad."/>
        <s v="2.4.6.8 Identificar, rotular y almacenar"/>
        <s v="2.4.6.9 Gestionar material no conforme o con novedades"/>
        <s v="2.4.6.10 Movilizar material en el almacén "/>
        <s v="2.4.6.11 Hacer la orden de solicitud y/o reserva de MP"/>
        <s v="2.4.6.12 Realizar el alistamiento según orden de producción y/o reserva"/>
        <s v="2.4.6.13 Generar documento de traslado entre plantas en sistema SAP"/>
        <s v="2.4.6.14 Realizar la entrega física de materiales a planta de producción"/>
        <s v="2.4.6.15 Verificar recepción de materiales en la planta"/>
        <s v="2.4.6.16 Tomar inventarios físicos de MP"/>
        <s v="2.4.6.17 Hacer ajustes al inventario de MP"/>
        <s v="2.4.6.18 Generar informes de gestión/reportes del subproceso"/>
        <s v="2.4.6.19 Gestionar y controlar los recursos del subproceso (incluye seguimiento a indicadores)"/>
        <s v="2.4.6.20 Ejecutar acciones correctivas y de mejora continua del subproceso"/>
        <s v="2.5.1.1 Establecer plan de trabajo mensual y de mediano plazo"/>
        <s v="2.5.1.2 Revisar coberturas de PT acorde con la política de inventarios"/>
        <s v="2.5.1.3 Verificar inventarios de MP"/>
        <s v="2.5.1.4 Elaborar programa de producción semanal (Gantt)"/>
        <s v="2.5.1.6 Hacer seguimiento la ejecución y cumplimiento del plan de producción con indicadores de gestión"/>
        <s v="2.5.2.1 Elaborar programación de turnos"/>
        <s v="2.5.2.2 Alistar moldes y herramentales"/>
        <s v="2.5.2.3 Validar condiciones de proceso en máquina"/>
        <s v="2.5.2.4 Montar herramentales (boquillas, moldes)"/>
        <s v="2.5.2.5 Ajustar condiciones de máquina"/>
        <s v="2.5.3.1 Recibir  MP y/o semielaborados"/>
        <s v="2.5.3.2 Alistar equipos de semielaborados"/>
        <s v="2.5.3.3 Preparar semielaborados"/>
        <s v="2.5.3.4 Entregar muestras a laboratorio para liberación de semielaborados "/>
        <s v="2.5.3.5 Entregar semielaborados a líneas de producción"/>
        <s v="2.5.4.1 Solicitar materiales de empaque (bolsa, cajas, etiquetas ,etc)."/>
        <s v="2.5.4.2 Entregar muestra de PT de inicio de producción a calidad para liberación (Planta líquidos e industria)"/>
        <s v="2.5.4.3 Arrancar líneas de producción"/>
        <s v="2.5.4.4 Controlar cumplimientos de especificaciones (calibre, dimensiones, pH, peso, dureza, concentración coagulantes, apariencia producto)"/>
        <s v="2.5.4.5 Garantizar condiciones de máquina  (temperatura, velocidad, presión, refrigeración)"/>
        <s v="2.5.4.6 Acompañar al equipo de trabajo en la ejecución de tareas y resolución de problemas"/>
        <s v="2.5.4.7 Inspeccionar producto y verificar cumplimiento de especificaciones del cliente"/>
        <s v="2.5.4.8 Segregar defectos (primeras, segundas y retal)"/>
        <s v="2.5.4.9 Programar empaque en mesa de trabajo"/>
        <s v="2.5.4.10 Estibar PT"/>
        <s v="2.5.5.1 Generar etiqueta de identificación de producto"/>
        <s v="2.5.5.2 Entregar reporte de producción al notificador para reporte y descargue en SAP"/>
        <s v="2.5.5.3 Imprimir documentos para entrega de custodia del PT al CEDI"/>
        <s v="2.5.6.1 Gestionar la creación, edición, actualización de estándares de producción"/>
        <s v="2.5.6.2 Establecer tarifas de producción (MOD, CIF, MAQ)"/>
        <s v="2.5.6.3 Generar informes de ejecución de presupuestal"/>
        <s v="2.5.6.4 Auditar el control de inventarios semielaborados, mp y material de empaque "/>
        <s v="2.5.6.5 Generar informes de gestión y hacer seguimiento a los indicadores de producción"/>
        <s v="2.5.6.6 Implementar la estrategia de Lean Manufacturing y productividad"/>
        <s v="2.6.1.1 Planificar el subproceso (Recursos, tiempos, metodologías, objetivos, etc.) "/>
        <s v="2.6.1.2 Elaborar el plan de mantenimiento preventivo junto al módulo PM"/>
        <s v="2.6.1.3 Solicitar repuestos y servicios para ejecutar el mantenimiento"/>
        <s v="2.6.1.4 Asignar las actividades a los técnicos"/>
        <s v="2.6.1.5 Alistar herramientas y repuestos requeridos"/>
        <s v="2.6.1.6 Ejecutar actividades del plan de mantenimiento "/>
        <s v="2.6.1.7 Supervisar y verificar el cumplimiento del plan de mantenimiento preventivo"/>
        <s v="2.6.1.8 Controlar la notificación de la mano de obra asociada"/>
        <s v="2.6.1.9 Diagnosticar el daño en las máquinas (tiempo de intervención)"/>
        <s v="2.6.1.10 Establecer plan de trabajo y coordinar equipo para la ejecución del mantenimiento correctivo"/>
        <s v="2.6.1.11 Intervenir el equipo que presenta la falla"/>
        <s v="2.6.1.12 Establecer acciones correctivas para evitar repetición del daño "/>
        <s v="2.6.1.13 Realizar seguimiento en línea de los correctivos  aplicados"/>
        <s v="2.6.1.14 Generar informes de gestión/reportes del subproceso"/>
        <s v="2.6.1.15 Gestionar y controlar los recursos del subproceso (incluye seguimiento a indicadore TNP)"/>
        <s v="2.6.1.16 Ejecutar acciones correctivas y de mejora continua del subproceso"/>
        <s v="2.7.1.1 Planificar el subproceso (Recursos, tiempos, metodologías, objetivos, etc.) "/>
        <s v="2.7.1.2 Verificar llegada de mercancía comprada  (importada/proveedores) y/o trasladada (planta/maquila)"/>
        <s v="2.7.1.3 Hacer muestreo y elaborar informes de estado de la carga importada"/>
        <s v="2.7.1.4 Organizar el transporte"/>
        <s v="2.7.1.5 Realizar el descargue"/>
        <s v="2.7.1.6 Supervisar y verificar el descargue"/>
        <s v="2.7.1.7 Realizar la entrada de mercancía en el sistema"/>
        <s v="2.7.1.8 Supervisar el almacenamiento de PT"/>
        <s v="2.7.1.9 Programar y coordinar toma de inventario de PT"/>
        <s v="2.7.1.10 Hacer la toma física de inventario de PT"/>
        <s v="2.7.1.11 Hacer ajustes de inventario PT"/>
        <s v="2.7.1.12 Administrar averías en  almacenamiento ​"/>
        <s v="2.7.1.13 Controlar fechas de vencimiento y producto de baja rotación."/>
        <s v="2.7.1.14 Generar informes de gestión/reportes del subproceso"/>
        <s v="2.7.1.15 Gestionar y controlar los recursos del subproceso (incluye seguimiento a indicadores)"/>
        <s v="2.7.1.17 Ejecutar acciones correctivas y de mejora continua del subproceso"/>
        <s v="2.7.2.1 Recibir orden de compra y verificar el contenido"/>
        <s v="2.7.2.2 Ingresar el pedido al sistema"/>
        <s v="2.7.2.3 Facturar el pedido"/>
        <s v="2.7.2.4 Hacer seguimiento al envío y recibo de la factura"/>
        <s v="2.7.2.5 Generar informes de gestión/reportes del subproceso"/>
        <s v="2.7.3.1 Planificar el subproceso (Recursos, tiempos, metodologías, objetivos, etc.) "/>
        <s v="2.7.3.2 Recibir entregas y consolidados"/>
        <s v="2.7.3.3 Descargar y verificar corte de pedidos"/>
        <s v="2.7.3.4 Programar cita con el cliente / coordinar fechas de entrega"/>
        <s v="2.7.3.5 Supervisar alistamiento primera fase"/>
        <s v="2.7.3.6 Supervisar alistamiento segunda fase"/>
        <s v="2.7.3.7 Gestionar ajustes y novedades al pedido"/>
        <s v="2.7.3.8 Generar notas de entrega"/>
        <s v="2.7.3.9 Hacer la programación de rutas y necesidades de transporte"/>
        <s v="2.7.3.10 Supervisar el cargue de la mercancía "/>
        <s v="2.7.3.11 Gestionar logística para envío del pedido internacional"/>
        <s v="2.7.3.12 Realizar los landed cost de las exportaciones y/o importaciones"/>
        <s v="2.7.3.13 Enviar respuestas a requerimientos OEA"/>
        <s v="2.7.3.14 Gestionar notas crédito"/>
        <s v="2.7.3.15 Hacer seguimiento a la entrega del pedido y gestionar novedades"/>
        <s v="2.7.3.16 Comunicar al cliente status logístico del pedido"/>
        <s v="2.7.3.17 Generar informes de gestión/reportes del subproceso"/>
        <s v="2.7.3.18 Gestionar y controlar los recursos del subproceso (incluye seguimiento a indicadores)"/>
        <s v="2.7.3.20 Ejecutar acciones correctivas y de mejora continua del subproceso"/>
        <s v="2.8.1.1 Planificar el subproceso (Recursos, tiempos, metodologías, objetivos, etc.) "/>
        <s v="2.8.1.2 Determinar estándares de producto"/>
        <s v="2.8.1.3 Definir los procedimientos e instructivos de aseguramiento de calidad"/>
        <s v="2.8.1.4 Medir parámetros de materias primas, semielaborados y producto terminado"/>
        <s v="2.8.1.5 Ejecutar procedimientos de aseguramiento de calidad"/>
        <s v="2.8.1.6 Hacer reportes y análisis de resultados de las mediciones "/>
        <s v="2.8.1.7 Aprobar semielaborados y productos terminados"/>
        <s v="2.8.1.8 Identificar y analizar desviaciones y novedades de proceso y producto"/>
        <s v="2.8.1.9 Certificar procesos y productos"/>
        <s v="2.8.1.10 Identificar y analizar causa raíz de incidentes de calidad"/>
        <s v="2.8.1.11 Verificar cumplimiento de procedimientos,  estándares de producción y la exactitud de los sistemas de medición"/>
        <s v="2.8.1.12 Elaborar planes de acción y de mejora"/>
        <s v="2.8.1.13 Hacer seguimiento a los planes y acciones establecidos"/>
        <s v="2.8.1.14 Hacer auditorías de procesos y productos"/>
        <s v="2.8.1.15 Generar informes de gestión/reportes del subproceso"/>
        <s v="2.8.1.16 Gestionar y controlar los recursos del subproceso (incluye seguimiento a indicadores)"/>
        <s v="2.8.1.17 Ejecutar acciones correctivas y de mejora continua del subproceso"/>
        <s v="3.1.1.1 Planificar el subproceso (Recursos, tiempos, metodologías, objetivos, etc.) "/>
        <s v="3.1.1.2 Validar head count de las áreas y presupuesto para la posición (Fijos y temporales)"/>
        <s v="3.1.1.3 Elaborar requisición de personal o solicitud "/>
        <s v="3.1.1.4 Clarificar condiciones y publicar vacante"/>
        <s v="3.1.1.5 Reclutar y perfilar candidatos (elempleo, linkedin, Ferias universitarias)"/>
        <s v="3.1.1.6 Entrevistar a los candidatos preseleccionados"/>
        <s v="3.1.1.7 Analizar resultados de pruebas psicotécnicas y de conocimiento si aplica"/>
        <s v="3.1.1.8 Coordinar y hacer seguimiento de las entrevistas (Jefe inmediato y otros)"/>
        <s v="3.1.1.9 Seleccionar al candidato"/>
        <s v="3.1.1.10 Notificar y ofertar al candidato seleccionado"/>
        <s v="3.1.1.11 Coordinar requerimientos adicionales de proceso según perfil (exámenes médicos, estudio de seguridad y documentación)"/>
        <s v="3.1.1.12 Cerrar proceso con candidatos no seleccionados"/>
        <s v="3.1.1.13 Verificar los documentos del candidato seleccionado versus lista de chequeo"/>
        <s v="3.1.1.14 Realizar la contratación del candidato seleccionado"/>
        <s v="3.1.1.15 Realizar las afiliaciones al Sistema de Seguridad Social y Caja de Compensación"/>
        <s v="3.1.1.16 Archivar la documentación física del candidato"/>
        <s v="3.1.1.17 Registrar la información del personal contratado en bases de datos y plataformas de Talento y Formación"/>
        <s v="3.1.1.18 Registrar los datos del colaborador en el software de nómina"/>
        <s v="3.1.1.19 Generar informes de gestión/reportes del subproceso"/>
        <s v="3.1.1.20 Gestionar y controlar los recursos del subproceso (incluye seguimiento a indicadores)"/>
        <s v="3.1.1.21 Ejecutar acciones correctivas y de mejora continua del subproceso"/>
        <s v="3.1.2.1 Planificar el subproceso (Recursos, tiempos, metodologías, objetivos, etc.) "/>
        <s v="3.1.2.2 Construir planes de inducción de nuevos ingresos y agendar a los capacitadores"/>
        <s v="3.1.2.3 Realizar inducción corporativa"/>
        <s v="3.1.2.4 Realizar la bienvenida de los nuevos ingresos "/>
        <s v="3.1.2.5 Entregar carnet, dotación y casilleros "/>
        <s v="3.1.2.6 Coordinar y acompañar visita a planta de ingresos nuevos y practicantes"/>
        <s v="3.1.2.7 Coordinar el entrenamiento necesario"/>
        <s v="3.1.2.8 Realizar entrenamiento específico del cargo"/>
        <s v="3.1.2.9 Retroalimentar al nuevo ingreso sobre lo evidenciado en las primeras semanas "/>
        <s v="3.1.2.10 Realizar evaluación de desempeño en período de prueba"/>
        <s v="3.1.2.11 Realizar retroalimentación de la evaluación y sugerir acciones de mejora"/>
        <s v="3.1.2.12 Generar informes de gestión/reportes del subproceso"/>
        <s v="3.1.2.13 Gestionar y controlar los recursos del subproceso (incluye seguimiento a indicadores)"/>
        <s v="3.1.2.14 Ejecutar acciones correctivas y de mejora continua del subproceso"/>
        <s v="3.1.3.1 Planificar el subproceso (Recursos, tiempos, metodologías, objetivos, etc.) "/>
        <s v="3.1.3.2 Definir  o actualizar las competencias  corporativos"/>
        <s v="3.1.3.3 Definir malla de evaluadores "/>
        <s v="3.1.3.4 Divulgar metodología de evaluación "/>
        <s v="3.1.3.5 Valorar competencias  "/>
        <s v="3.1.3.6 Consolidar resultados (competencias) Deber ser: competencias +objetivos"/>
        <s v="3.1.3.7 Generar reportes finales  de competencias"/>
        <s v="3.1.3.8 Calibrar el talento "/>
        <s v="3.1.3.9 Confirmar potencial y desempeño: Mapa de Talento"/>
        <s v="3.1.3.10 Realizar sesiones de retroalimentación"/>
        <s v="3.1.3.11 Construir los planes de desarrollo, formación y capacitación"/>
        <s v="3.1.3.12 Hacer seguimiento a la ejecución de planes de desarrollo, formación y capacitación"/>
        <s v="3.1.3.13 Generar informes de gestión/reportes del subproceso"/>
        <s v="3.1.3.14 Gestionar y controlar los recursos del subproceso (incluye seguimiento a indicadores)"/>
        <s v="3.1.3.15 Ejecutar acciones correctivas y de mejora continua del subproceso"/>
        <s v="3.1.4.1 Planificar el subproceso (Recursos, tiempos, metodologías, objetivos, etc.) "/>
        <s v="3.1.4.2 Identificar necesidades de capacitación"/>
        <s v="3.1.4.3 Construir cronograma y realizar ajustes"/>
        <s v="3.1.4.4 Validar contenidos frente a necesidad de las capacitaciones claves "/>
        <s v="3.1.4.5 Coordinar logística de las capacitaciones (Participantes, lugar, herramientas necesarias, etc)"/>
        <s v="3.1.4.6 Validar presupuesto para los programas de capacitación"/>
        <s v="3.1.4.7 Impartir capacitación"/>
        <s v="3.1.4.8 Asistir a formaciones y capacitaciones"/>
        <s v="3.1.4.9 Recopilar y registrar  evidencias (registros de asistencia, evaluaciones) de la formación"/>
        <s v="3.1.4.10 Generar informes de gestión/reportes del subproceso"/>
        <s v="3.1.4.11 Gestionar y controlar los recursos del subproceso (incluye seguimiento a indicadores)"/>
        <s v="3.1.4.12 Ejecutar acciones correctivas y de mejora continua del subproceso"/>
        <s v="3.1.5.1 Planificar el subproceso (Recursos, tiempos, metodologías, objetivos, etc.) "/>
        <s v="3.1.5.2 Definir participación en encuestas salariales y contratar"/>
        <s v="3.1.5.3 Proporcionar información para encuestas salariales y de beneficios"/>
        <s v="3.1.5.4 Revisar descriptivo de cargo o realizar el levantamiento del mismo (posición nueva)"/>
        <s v="3.1.5.5 Realizar valoración de cargos"/>
        <s v="3.1.5.6 Actualizar la estructura salarial "/>
        <s v="3.1.5.7 Realizar análisis de equidad y competitividad"/>
        <s v="3.1.5.8 Revisar bandas salariales y hacer propuesta de incrementos anuales / nuevas contrataciones "/>
        <s v="3.1.5.9 Definir el plan de beneficios"/>
        <s v="3.1.5.10 Administrar el plan de beneficios"/>
        <s v="3.1.5.11 Generar informes de gestión/reportes del subproceso"/>
        <s v="3.1.5.12 Gestionar y controlar los recursos del subproceso (incluye seguimiento a indicadores)"/>
        <s v="3.1.5.13 Ejecutar acciones correctivas y de mejora continua del subproceso"/>
        <s v="3.1.6.1 Identificar y reportar una presunta falta disciplinaria"/>
        <s v="3.1.6.2 Analizar presunta falta disciplinaria"/>
        <s v="3.1.6.3 Realizar y documentar descargos"/>
        <s v="3.1.6.4 Decidir y notificar sanción disciplinaria"/>
        <s v="3.1.6.5 Generar informes de gestión/reportes del subproceso"/>
        <s v="3.1.7.1 Planificar el subproceso (Recursos, tiempos, metodologías, objetivos, etc.) "/>
        <s v="3.1.7.2 Medir la cultura y clima organizacional actual"/>
        <s v="3.1.7.3 Identificar brechas entre la cultura y clima organizacional actual y deseado"/>
        <s v="3.1.7.4 Definir planes de acción para el cierre de brechas"/>
        <s v="3.1.7.5 Validar presupuesto para la ejecución de los planes de acción"/>
        <s v="3.1.7.6 Ejecutar los planes de acción de cultura y clima"/>
        <s v="3.1.7.7 Definir intervenciones de gestión de cambio"/>
        <s v="3.1.7.8 Ejecutar intervenciones de gestión de cambio"/>
        <s v="3.1.7.9 Generar informes de gestión/reportes del subproceso"/>
        <s v="3.1.7.10 Gestionar y controlar los recursos del subproceso (incluye seguimiento a indicadores)"/>
        <s v="3.1.7.11 Ejecutar acciones correctivas y de mejora continua del subproceso"/>
        <s v="3.1.8.1 Planificar el subproceso (Recursos, tiempos, metodologías, objetivos, etc.) "/>
        <s v="3.1.8.2 Consolidar y analizar  información clave para la definición del programa de bienestar (encuesta sociodemográfica, riesgo psicosocial, clima, condiciones de salud)"/>
        <s v="3.1.8.3 Definir programa de bienestar"/>
        <s v="3.1.8.4 Validar presupuesto para el programa de bienestar"/>
        <s v="3.1.8.5 Coordinar la ejecución del programa de bienestar"/>
        <s v="3.1.8.6 Asistir a las actividades de bienestar"/>
        <s v="3.1.8.7 Hacer seguimiento de actividades culturales, recreativas y deportivas del programa de bienestar"/>
        <s v="3.1.8.8 Generar informes de gestión/reportes del subproceso"/>
        <s v="3.1.8.9 Gestionar y controlar los recursos del subproceso (incluye seguimiento a indicadores)"/>
        <s v="3.1.8.10 Ejecutar acciones correctivas y de mejora continua del subproceso"/>
        <s v="3.1.9.1 Planificar el subproceso (Recursos, tiempos, metodologías, objetivos, etc.) "/>
        <s v="3.1.9.2 Reportar novedades (Horas extras, permisos, vacaciones, incapacidades,  retiros, etc)"/>
        <s v="3.1.9.3 Validar novedades y soportes requeridos "/>
        <s v="3.1.9.4 Consolidar y registrar novedades (bases de datos propias y  plataformas de terceros)"/>
        <s v="3.1.9.5 Generar liquidaciones definitivas de contrato"/>
        <s v="3.1.9.6 Liquidar nómina"/>
        <s v="3.1.9.7 Liquidar  la planilla de seguridad social y parafiscales"/>
        <s v="3.1.9.8 Revisar y aprobar nómina  (directa y temporal) y liquidaciones de contrato "/>
        <s v="3.1.9.9 Generar archivos soporte de dispersión de nómina y liquidaciones de contrato"/>
        <s v="3.1.9.10 Generar archivos de interfaz contable"/>
        <s v="3.1.9.11 Generar reporte de pagos a terceros"/>
        <s v="3.1.9.12 Atender las inquietudes de los colaboradores"/>
        <s v="3.1.9.13 Decidir terminaciones de contrato"/>
        <s v="3.1.9.14 Tramitar terminaciones de contrato"/>
        <s v="3.1.9.15 Hacer seguimiento al estado de la gestión de cobro a terceros gestión humana"/>
        <s v="3.1.9.16 Definir dotaciones y elementos de protección"/>
        <s v="3.1.9.17 Entregar dotaciones y elementos de protección "/>
        <s v="3.1.9.18 Generar informes de gestión/reportes del subproceso"/>
        <s v="3.1.9.19 Gestionar y controlar los recursos del subproceso (incluye seguimiento a indicadores)"/>
        <s v="3.1.9.20 Ejecutar acciones correctivas y de mejora continua del subproceso"/>
        <s v="3.2.1.1 Planificar el subproceso (Recursos, tiempos, metodologías, objetivos, etc.) "/>
        <s v="3.2.1.2 Documentar información sociodemográfica, condiciones de salud y planes de emergencia"/>
        <s v="3.2.1.3 Definir programas de medicina preventiva, seguridad e higiene industrial  (atención a emergencias, prevención y promoción, condiciones médicas, seguridad e higiene industrial)) "/>
        <s v="3.2.1.4 Realizar evaluaciones médico ocupacionales"/>
        <s v="3.2.1.5 Señalizar áreas de trabajo"/>
        <s v="3.2.1.6 Ejecutar los programas de seguridad y salud en el trabajo"/>
        <s v="3.2.1.7 Realizar seguimiento a las condiciones médicas"/>
        <s v="3.2.1.8 Consolidar información e investigar accidentes de trabajo y enfermedades laborales"/>
        <s v="3.2.1.9 Establecer la formación y actuación frente a una emergencia "/>
        <s v="3.2.1.10 Generar informes de gestión/reportes del subproceso"/>
        <s v="3.2.1.11 Gestionar y controlar los recursos del subproceso (incluye seguimiento a indicadores)"/>
        <s v="3.2.1.13 Ejecutar acciones correctivas y de mejora continua del subproceso"/>
        <s v="3.3.1.1 Planificar el subproceso (Recursos, tiempos, metodologías, objetivos, etc.) "/>
        <s v="3.3.1.2 Revisar y actualizar matriz de aspectos e impactos ambientales"/>
        <s v="3.3.1.3 Definir programas de gestión ambiental (Inspecciones, vertimientos, destrucciones de producto, energía, control de plagas)"/>
        <s v="3.3.1.4 Realizar inspecciones de planta y verificación de buenas practicas ambientales."/>
        <s v="3.3.1.5 Administrar centro de acopio"/>
        <s v="3.3.1.6 Administrar PTAR´S"/>
        <s v="3.3.1.7 Ejecutar programas de gestión ambiental ( inspecciones, vertimientos, destrucciones de producto, energía, control de plagas)"/>
        <s v="3.3.1.8 Realizar visitas a entes externos "/>
        <s v="3.3.1.9 Realizar registro RUA (Registro único ambiental)"/>
        <s v="3.3.1.10 Realizar encuesta ambiental industrial del DANE"/>
        <s v="3.3.1.11 Realizar seguimiento a componentes ambientales de propiedades a nombre de Eterna."/>
        <s v="3.3.1.12 Atender las auditorías externas e internas en gestión ambiental "/>
        <s v="3.3.1.13 Realizar control de inventario de las sustancias controladas utilizadas en procesos ambientales"/>
        <s v="3.3.1.14 Dar respuestas a solicitudes internas y externas "/>
        <s v="3.3.1.15 Suministrar las sustancias en rotación para desinfección en áreas"/>
        <s v="3.3.1.16 Generar informes de gestión/reportes del subproceso"/>
        <s v="3.3.1.17 Gestionar y controlar los recursos del subproceso (incluye seguimiento a indicadores)"/>
        <s v="3.3.1.18 Ejecutar acciones correctivas y de mejora continua del subproceso"/>
        <s v="3.4.1.1 Planificar el subproceso (Recursos, tiempos, metodologías, objetivos, etc.) "/>
        <s v="3.4.1.2 Realizar la programación de la elaboración del presupuesto"/>
        <s v="3.4.1.3 Coordinar y acompañar las áreas en la elaboración del presupuesto"/>
        <s v="3.4.1.4 Elaborar el presupuesto del área/centro de costo"/>
        <s v="3.4.1.5 Consolidar y crear paquetes de informes proyecciones (balance, PG, Flujo de caja indirecto e indicadores a 5 años y flujo de caja mensual tesoreria)"/>
        <s v="3.4.1.6 Hacer seguimiento y control al presupuesto del área/centro de costo"/>
        <s v="3.4.1.7 Elaborar forecast "/>
        <s v="3.4.1.8 Recibir, procesar, depurar información entregada por parte de otras áreas"/>
        <s v="3.4.1.9 Descargar, procesar, depurar información para cálculo de rentabilidad"/>
        <s v="3.4.1.10 Identificar las razones del decremento del margen por marca, canal, categoría y grupo de producto"/>
        <s v="3.4.1.11 Recibir análisis de los impactos de costo"/>
        <s v="3.4.1.12 Elaborar la presentación rentabilidad"/>
        <s v="3.4.1.13 Realizar evaluaciones financieras de proyectos de inversión"/>
        <s v="3.4.1.14 Hacer seguimiento a proyectos de inversión"/>
        <s v="3.4.1.15 Generar informes de gestión/reportes del subproceso"/>
        <s v="3.4.1.16 Gestionar y controlar los recursos del subproceso (incluye seguimiento a indicadores)"/>
        <s v="3.4.1.18 Ejecutar acciones correctivas y de mejora continua del subproceso"/>
        <s v="3.4.2.1 Planificar el subproceso (Recursos, tiempos, metodologías, objetivos, etc.) "/>
        <s v="3.4.2.2 Revisar y actualizar políticas contables y/o resoluciones tributarias legales e internas"/>
        <s v="3.4.2.3 Registrar información contable"/>
        <s v="3.4.2.4 Verificar el cumplimiento de requisitos de la documentación entregada"/>
        <s v="3.4.2.5 Verificar  el cumplimiento de requisitos de  la información entregada "/>
        <s v="3.4.2.6 Analizar  y consolidar información"/>
        <s v="3.4.2.7 Desarrollar y hacer actualización a la planificación de Renta para el año en curso"/>
        <s v="3.4.2.8 Desarrollar las liquidaciones de las declaraciones de impuestos ( Renta, Activos en el Exterior, IVA, ICA, Retención en la fuente por Renta y Retención en la fuente por ICA)"/>
        <s v="3.4.2.9 Generar reportes contables"/>
        <s v="3.4.2.10 Generar  informes internos y/o entidades externas"/>
        <s v="3.4.2.11 Recibir y atender requerimientos y/o visitas entidades de regulación y control"/>
        <s v="3.4.2.12 Atender y gestionar hallazgos y recomendaciones de la Revisoría Fsical"/>
        <s v="3.4.2.13 Generar informes de gestión/reportes del subproceso"/>
        <s v="3.4.2.14 Gestionar y controlar los recursos del subproceso (incluye seguimiento a indicadores)"/>
        <s v="3.4.2.15 Ejecutar acciones correctivas y de mejora continua del subproceso"/>
        <s v="3.4.4.1 Planificar el subproceso (Recursos, tiempos, metodologías, objetivos, etc.) "/>
        <s v="3.4.4.2 Definir / actualizar el modelo de costo"/>
        <s v="3.4.4.3 Elaborar el presupuesto de costo de producción"/>
        <s v="3.4.4.4 Recibir solicitudes, crear y cargar Ceco y puestos de trabajo"/>
        <s v="3.4.4.5 Establecer tarifas MAQ para cada ceco nuevo &quot;HMAQ&quot;"/>
        <s v="3.4.4.6 Costear productos"/>
        <s v="3.4.4.7 Actualizar en el sistema tarifas de HH, HMAQ y HCIF a cada Ceco"/>
        <s v="3.4.4.8 Monitorear entradas de insumos, MP y maquilas"/>
        <s v="3.4.4.9 Monitorear notificación de Ordenes de produccion"/>
        <s v="3.4.4.10 Analizar causas de variaciones "/>
        <s v="3.4.4.11 Elaborar acciones correctivas y preventivas a que haya lugar"/>
        <s v="3.4.4.12 Estimar la provisión de SSPP"/>
        <s v="3.4.4.13 Analizar y ajustar la variación de provisiones de SSPP vs facturas "/>
        <s v="3.4.4.14 Elaborar informes internos de costos (absorción, presidencia, etc)"/>
        <s v="3.4.4.15 Elaborar informes Externos &quot;DANE IPP y Producción "/>
        <s v="3.4.4.16 Realizar evaluaciones financieras sobre nuevos productos, máquinas, líneas o reemplazo de MP"/>
        <s v="3.4.4.17 Generar informes de gestión/reportes del subproceso"/>
        <s v="3.4.4.18 Gestionar y controlar los recursos del subproceso (incluye seguimiento a indicadores)"/>
        <s v="3.4.4.20 Ejecutar acciones correctivas y de mejora continua del subproceso"/>
        <s v="3.4.5.1 Planificar el subproceso (Recursos, tiempos, metodologías, objetivos, etc.) "/>
        <s v="3.4.5.2 Elaborar presupuesto de flujo de caja del mes"/>
        <s v="3.4.5.3 Aprobar presupuesto flujo de caja "/>
        <s v="3.4.5.4 Hacer seguimiento al cumplimiento del presupuesto de flujo de caja"/>
        <s v="3.4.5.5 Controlar el cumplimiento de las obligaciones"/>
        <s v="3.4.5.6 Determinar importaciones que deben ser cubiertas con instrumentos financieros"/>
        <s v="3.4.5.7 Cotizar con los bancos las coberturas cambiarias y cerrar negociación"/>
        <s v="3.4.5.8 Hacer seguimiento de las líneas de crédito "/>
        <s v="3.4.5.9 Gestionar y suministrar información solicitada por bancos"/>
        <s v="3.4.5.10 Mantener cupos actualizados y disponibles con entidades financieras ( moneda nacional y extranjera)"/>
        <s v="3.4.5.11 Evaluar alternativas de financiación  en moneda nacional y extranjera  (con entidades financieras y para proveedores) "/>
        <s v="3.4.5.12 Negociar y gestionar financiación en moneda nacional y extranjera"/>
        <s v="3.4.5.13 Aprobar financiación"/>
        <s v="3.4.5.14 Controlar coberturas cambiarias  (incluye establecer y registrar tipo de cambio)"/>
        <s v="3.4.5.15 Codificar movimientos realizados en cuentas bancarias en moneda extranjera "/>
        <s v="3.4.5.16 Gestionar y buscar eficiencias del costo financiero por intereses, comisiones bancarias, 4xmil"/>
        <s v="3.4.5.17 Descargar  y grabar extractos bancarios "/>
        <s v="3.4.5.18 Revisar  partidas conciliatorias"/>
        <s v="3.4.5.19 Administrar caja menor "/>
        <s v="3.4.5.20 Generar informes de gestión/reportes del subproceso"/>
        <s v="3.4.5.21 Gestionar y controlar los recursos del subproceso (incluye seguimiento a indicadores)"/>
        <s v="3.4.5.22 Ejecutar acciones correctivas y de mejora continua del subproceso"/>
        <s v="3.4.6.1 Planificar el subproceso (Recursos, tiempos, metodologías, objetivos, etc.) "/>
        <s v="3.4.6.2 Confirmar el recibo de MP, PT,  Bienes y/o Servicios"/>
        <s v="3.4.6.3 Aprobar / liberar pago (incluye pagos aduaneros)"/>
        <s v="3.4.6.4 Bajar del sistema y clasificar información para pagos del mes"/>
        <s v="3.4.6.5 Elaborar la programación de pagos"/>
        <s v="3.4.6.6 Cargar archivos y enviar solicitudes de  pagos a los bancos"/>
        <s v="3.4.6.7 Aprobar los pagos en las plataformas bancarias"/>
        <s v="3.4.6.8 Gestionar requerimientos de pagos y anticipos de proveedores y novedades en el proceso"/>
        <s v="3.4.6.9 Atender requerimientos internos y externos de información de pagos de proveedores"/>
        <s v="3.4.6.10 Generar informes de gestión/reportes del subproceso"/>
        <s v="3.4.6.11 Gestionar y controlar los recursos del subproceso (incluye seguimiento a indicadores)"/>
        <s v="3.4.6.13 Ejecutar acciones correctivas y de mejora continua del subproceso"/>
        <s v="3.4.7.1 Planificar el subproceso (Recursos, tiempos, metodologías, objetivos, etc.) "/>
        <s v="3.4.7.2 Definir/actualizar políticas de crédito"/>
        <s v="3.4.7.3 Evaluar al cliente, determinar condiciones y cupo de crédito (clientes nacionales e internacionales)"/>
        <s v="3.4.7.4 Mantener actualizados cupos y documentos para cada cliente y canal (incluye actualización de estudio)"/>
        <s v="3.4.7.5 Gestionar seguros de crédito por cada canal y cliente"/>
        <s v="3.4.7.6 Desarrollar nuevos medios o alternativas para financiar clientes "/>
        <s v="3.4.7.7 Gestionar los indicadores y recuperación de la cartera"/>
        <s v="3.4.7.8 Verificar el insumo de facturación para la cobranza"/>
        <s v="3.4.7.9 Elaborar y presentar presupuesto de recaudo para su aprobación"/>
        <s v="3.4.7.10 Definir estrategias de cobranza (descuentos, visitas, cobro jurídico)"/>
        <s v="3.4.7.11 Ejecutar actividades de cobranza y recuperación  de cartera (Llamadas,  visitas)"/>
        <s v="3.4.7.12 Identificar, analizar y tomar de acciones sobre clientes críticos"/>
        <s v="3.4.7.13 Analizar, aprobar, rechazar y/o desbloquear los pedidos comerciales por cupo y mora"/>
        <s v="3.4.7.14 Gestionar cartera de cliente / cruce de notas y pagos (Análisis y conciliación de la cartera)"/>
        <s v="3.4.7.15 Hacer seguimiento a actividades de recuperación y cumplimiento de presupuesto "/>
        <s v="3.4.7.16 Efectuar reuniones con abogados para toma de decisiones y recuperación (cobro extrajudicial)"/>
        <s v="3.4.7.17 Verificar cumplimiento de acuerdos comerciales y autorizar contabilización de facturas"/>
        <s v="3.4.7.18 Provisionar cartera de acuerdo al método y política establecida"/>
        <s v="3.4.7.19 Generar informes de gestión/reportes del subproceso"/>
        <s v="3.4.7.20 Gestionar y controlar los recursos del subproceso (incluye seguimiento a indicadores)"/>
        <s v="3.4.7.21 Ejecutar acciones correctivas y de mejora continua del subproceso"/>
        <s v="3.5.1.1 Planificar el subproceso (recursos, tiempos, objetivos, etc.) "/>
        <s v="3.5.1.2 Determinar el nivel del riesgo y necesidad de cobertura"/>
        <s v="3.5.1.3 Visitar las diferentes plantas con el agente de seguros y las aseguradoras interesadas"/>
        <s v="3.5.1.4 Negociar pólizas"/>
        <s v="3.5.1.5 Reportar siniestros"/>
        <s v="3.5.1.6 Tramitar y hacer seguimiento a sinestros ante la compañía de seguros"/>
        <s v="3.5.1.7 Actualizar documentación referente a seguros"/>
        <s v="3.5.1.8 Generar informes de gestión/reportes del subproceso"/>
        <s v="3.5.1.9 Gestionar y controlar los recursos del subproceso (incluye seguimiento a indicadores)"/>
        <s v="3.5.1.11 Ejecutar acciones correctivas y de mejora continua del subproceso"/>
        <s v="3.5.2.1 Planificar el subproceso (recursos, tiempos, objetivos, etc.) "/>
        <s v="3.5.2.2 Identificar y evaluar requerimientos de las áreas, de acuerdo a la necesidad"/>
        <s v="3.5.2.3 Gestionar actividades de aseo y cafetería"/>
        <s v="3.5.2.4 Gestionar parqueaderos"/>
        <s v="3.5.2.5 Gestionar servicios públicos"/>
        <s v="3.5.2.6 Gestionar celulares corporativos"/>
        <s v="3.5.2.7 Gestionar la mensajería y archivo"/>
        <s v="3.5.2.8 Atender la recepción y orientar visitantes"/>
        <s v="3.5.2.9 Gestionar rutas de transporte"/>
        <s v="3.5.2.10 Generar informes de gestión/reportes del subproceso"/>
        <s v="3.5.2.11 Gestionar y controlar los recursos del subproceso (incluye seguimiento a indicadores)"/>
        <s v="3.5.2.13 Ejecutar acciones correctivas y de mejora continua del subproceso"/>
        <s v="3.5.3.1 Planificar el subproceso (recursos, tiempos, objetivos, etc.) "/>
        <s v="3.5.3.2 Realizar análisis del entorno "/>
        <s v="3.5.3.3 Verificar el cumplimiento de los controles establecidos "/>
        <s v="3.5.3.4 Gestionar incidentes"/>
        <s v="3.5.3.5 Inspeccionar instalaciones y cumplimiento de lista de chequeo"/>
        <s v="3.5.3.6 Monitorear cctv y alarmas"/>
        <s v="3.5.3.7 Controlar la entrada y salida equipos, herramientas y productos"/>
        <s v="3.5.3.8 Controlar y asignar los precintos para despachos nacionales y Exportaciones"/>
        <s v="3.5.3.9 Controlar las llaves de todas las puertas y asignación de tarjetas de control"/>
        <s v="3.5.3.10 Controlar las salidas anticipadas de los colaboradores"/>
        <s v="3.5.3.11 Asignar y reubicar e inspeccionar vestieres y casilleros "/>
        <s v="3.5.3.12 Validar parafiscales del visitante"/>
        <s v="3.5.3.13 Generar informes de gestión/reportes del subproceso"/>
        <s v="3.5.3.14 Gestionar y controlar los recursos del subproceso (incluye seguimiento a indicadores)"/>
        <s v="3.5.3.15 Ejecutar acciones correctivas y de mejora continua del subproceso"/>
        <s v="3.6.1.1 Planificar el subproceso (Recursos, tiempos, metodologías, objetivos, etc.) "/>
        <s v="3.6.1.2 Hacer soporte ofimática de 1er y 2do nivel"/>
        <s v="3.6.1.3 Hacer escalamiento y seguimiento soporte 3er nivel ofimática"/>
        <s v="3.6.1.4 Hacer soporte impresión corporativa 1er y 2do Nivel"/>
        <s v="3.6.1.5 Hacer escalamiento y seguimiento soporte 3er nivel impresión corporativa"/>
        <s v="3.6.1.6 Hacer soporte redes y comunicaciones 1er y 2do nivel"/>
        <s v="3.6.1.7 Hacer escalamiento y seguimiento soporte 3er nivel redes y comunicaciones"/>
        <s v="3.6.1.8 Definir políticas de acceso a la información"/>
        <s v="3.6.1.9 Aplicar políticas de acceso a la información"/>
        <s v="3.6.1.10 Generar informes de gestión/reportes del subproceso"/>
        <s v="3.6.1.11 Gestionar y controlar los recursos del subproceso (incluye seguimiento a indicadores)"/>
        <s v="3.6.1.13 Ejecutar acciones correctivas y de mejora continua del subproceso"/>
        <s v="3.6.2.1 Planificar el subproceso (Recursos, tiempos, metodologías, objetivos, etc.) "/>
        <s v="3.6.2.2 Recibir y analizar las necesidades de negocio"/>
        <s v="3.6.2.3 Contratar mesa de ayuda o hacer desarrollo/ajuste interno"/>
        <s v="3.6.2.4 Hacer seguimiento tickets desarrollos/ajustes"/>
        <s v="3.6.2.5 Administrar la identidad de los usuarios y sus accesos"/>
        <s v="3.6.2.6 Identificar integraciones"/>
        <s v="3.6.2.7 Verificar el desarrollo e implementación de las integraciones"/>
        <s v="3.6.2.8 Generar informes de gestión/reportes del subproceso"/>
        <s v="3.6.2.9 Gestionar y controlar los recursos del subproceso (incluye seguimiento a indicadores)"/>
        <s v="3.6.2.11 Ejecutar acciones correctivas y de mejora continua del subproceso"/>
        <s v="3.6.3.1 Planificar el subproceso (Recursos, tiempos, metodologías, objetivos, etc.) "/>
        <s v="3.6.3.2 Definir tecnologías"/>
        <s v="3.6.3.3 Evaluar tecnologías"/>
        <s v="3.6.3.4 Implementar proyectos de infraestructura tecnológica"/>
        <s v="3.6.3.5 Validar e implementar alternativas de digitalización"/>
        <s v="3.6.3.6 Generar informes de gestión/reportes del subproceso"/>
        <s v="3.6.3.7 Gestionar y controlar los recursos del subproceso (incluye seguimiento a indicadores)"/>
        <s v="3.6.3.9 Ejecutar acciones correctivas y de mejora continua del subproceso"/>
        <s v="3.6.4.1 Planificar el subproceso (Recursos, tiempos, metodologías, objetivos, etc.) "/>
        <s v="3.6.4.2 Asegurar la consistencia data maestra (Cantidad no calidad)"/>
        <s v="3.6.4.3 Hacer soporte 1er y 2do nivel herramientas de análisis"/>
        <s v="3.6.4.4 Hacer escalamiento y seguimiento soporte 3er nivel herramienta de análisis"/>
        <s v="3.6.4.5 Evaluar y proponer soluciones de análisis de información y gobierno de datos"/>
        <s v="3.6.4.6 Implementar soluciones de análisis de informacióny gobierno de datos"/>
        <s v="3.6.4.7 Generar informes de gestión/reportes del subproceso"/>
        <s v="3.6.4.8 Gestionar y controlar los recursos del subproceso (incluye seguimiento a indicadores)"/>
        <s v="3.6.4.10 Ejecutar acciones correctivas y de mejora continua del subproceso"/>
        <s v="3.6.5.1 Planificar el subproceso (Recursos, tiempos, metodologías, objetivos, etc.) "/>
        <s v="3.6.5.2 Administrar la identidad de los usuarios y sus accesos"/>
        <s v="3.6.5.3 Definir metodologías y herramientas de detección de vulnerabilidades "/>
        <s v="3.6.5.4 Definir herramientas de endpoint (Antivirus)"/>
        <s v="3.6.5.5 Definir políticas de seguridad de la información y ciberseguridad"/>
        <s v="3.6.5.6 Evaluar y contratar proveedores para hacer controles de seguridad"/>
        <s v="3.6.5.7 Ejecutar controles de seguridad"/>
        <s v="3.6.5.8 Hacer campañas de concientización y &quot;awareness&quot; de seguridad"/>
        <s v="3.6.5.9 Realizar pruebas de continuidad de negocio"/>
        <s v="3.6.5.10 Realizar pruebas de recuperación de la información}"/>
        <s v="3.6.5.11 Generar informes de gestión/reportes del subproceso"/>
        <s v="3.6.5.12 Gestionar y controlar los recursos del subproceso (incluye seguimiento a indicadores)"/>
        <s v="3.6.5.14 Ejecutar acciones correctivas y de mejora continua del subproceso"/>
        <s v="3.7.1.1 Planificar el subproceso (Recursos, tiempos, metodologías, objetivos, etc.) "/>
        <s v="3.7.1.2 Identificar necesidades de proyectos/programas"/>
        <s v="3.7.1.3 Configurar el catálogo de proyectos/programas"/>
        <s v="3.7.1.4 Establecer la priorización de proyectos/programas"/>
        <s v="3.7.1.5 Realizar propuesta de diseños preliminares (plantas y puestos)"/>
        <s v="3.7.1.6 Socializar propuestas de diseños preliminares"/>
        <s v="3.7.1.7 Realizar ajustes a los diseños preliminares"/>
        <s v="3.7.1.8 Generar cronograma del proyecto"/>
        <s v="3.7.1.9 Estimar presupuesto del proyecto (Incluye capex)"/>
        <s v="3.7.1.10 Presentar proyectos"/>
        <s v="3.7.1.11 Aprobar proyectos"/>
        <s v="3.7.1.12 Ejecutar proyectos /programas"/>
        <s v="3.7.1.13 Coordinar la ejecución y administración de proyecto"/>
        <s v="3.7.1.14 Hacer entrega y aprobación de proyectos/programas al usuario"/>
        <s v="3.7.1.15 Hacer cierre de los proyectos/programas ejecutados"/>
        <s v="3.7.1.16 Hacer monitoreo y control de los proyectos/programas en ejecución"/>
        <s v="3.7.1.17 Hacer seguimiento al retorno esperado de los proyectos implementados"/>
        <s v="3.7.1.18 Generar informes de gestión/reportes del subproceso"/>
        <s v="3.7.1.19 Gestionar y controlar los recursos del subproceso (incluye seguimiento a indicadores)"/>
        <s v="3.7.1.21 Ejecutar acciones correctivas y de mejora continua del subproceso"/>
        <s v="4.1.1.1 Planificar el subproceso (Recursos, tiempos, metodologías, objetivos, etc.) "/>
        <s v="4.1.1.2 Establecer  el plan anual de auditoría, alcance y cronograma"/>
        <s v="4.1.1.3 Aprobar el plan anual de auditoría"/>
        <s v="4.1.1.4 Clasificar las auditorías por objeto y área, seleccionando equipo de auditores"/>
        <s v="4.1.1.5 Ejecutar los programas de auditoría preparados"/>
        <s v="4.1.1.6 Documentar los procedimientos utilizados con los papeles de trabajo de la auditoria"/>
        <s v="4.1.1.7 Mapear las diferencias entre lo planeado y lo ejecutado"/>
        <s v="4.1.1.8 Identificar las debilidades significativas de control: pruebas sustantivas, análisis de datos"/>
        <s v="4.1.1.9 Sistematizar la ejecución de la auditoría"/>
        <s v="4.1.1.10 Preparar y aplicar los programas de supervisión en las principales actividades del proceso"/>
        <s v="4.1.1.11 Documentar los papeles de trabajo de auditoría"/>
        <s v="4.1.1.12 Obtener la evidencia eficiente, competente y pertinente de los hallazgos"/>
        <s v="4.1.1.13 Realizar métricas y cuantificar los resultados "/>
        <s v="4.1.1.14 Validar pruebas de eficacia operativa sobre controles (automatización, mitigan riesgos)"/>
        <s v="4.1.1.15 Documentar, preparar, presentar y socializar informes por áreas"/>
        <s v="4.1.1.16 Generar informes de gestión/reportes del subproceso"/>
        <s v="4.1.1.17 Gestionar y controlar los recursos del subproceso (incluye seguimiento a indicadores)"/>
        <s v="4.1.1.18 Ejecutar acciones correctivas y de mejora continua del subproceso"/>
        <s v="4.2.1.1 Planificar el subproceso (Recursos, tiempos, metodologías, objetivos, etc.) "/>
        <s v="4.2.1.2 Actualizar sistemas de cumplimiento con la normativa vigente (Entes de Control)"/>
        <s v="4.2.1.3 Analizar las observaciones de Auditores Internos y/o Revisoría Fiscal "/>
        <s v="4.2.1.4 Identificar y  elaborar/actualizar matrices de riesgo"/>
        <s v="4.2.1.5 Evaluar riesgos (Matrices de riesgo)  "/>
        <s v="4.2.1.6 Analizar y evaluar el diseño e implementación de controles"/>
        <s v="4.2.1.7 Monitorear los riesgos y controles identificados"/>
        <s v="4.2.1.8 Revisar cumplimiento de las medidas preventivas en políticas y procedimientos"/>
        <s v="4.2.1.9 Realizar análisis transaccionales de proveedores y clientes"/>
        <s v="4.2.1.10 Realizar verificaciones de debida diligencia y actualización de contrapartes "/>
        <s v="4.2.1.11 Elaborar y enviar informes a los entes de control"/>
        <s v="4.2.1.12 Evaluar la efectividad y eficacia de los sistemas de cumplimiento"/>
        <s v="4.2.1.13 Generar informes de gestión/reportes del subproceso"/>
        <s v="4.2.1.14 Gestionar y controlar los recursos del subproceso (incluye seguimiento a indicadores)"/>
        <s v="4.2.1.15 Ejecutar acciones correctivas y de mejora continua del subproceso"/>
        <s v="4.3.1.1 Planificar el subproceso (Recursos, tiempos, metodologías, objetivos, etc.) "/>
        <s v="4.3.1.2 Identificar y monitorear los indicadores clave del SIG"/>
        <s v="4.3.1.3 Identificar impacto de los cambios al SIG "/>
        <s v="4.3.1.4 Revisar el cumplimiento de los requisitos normativos y del SIG"/>
        <s v="4.3.1.5 Planificar y coordinar el cronograma de auditorías internas y externas"/>
        <s v="4.3.1.6 Coordinar el cumplimiento normativo de las empresas maquiladoras"/>
        <s v="4.3.1.7 Realizar auditorías internas al SIG"/>
        <s v="4.3.1.8 Atender las auditorías externas realizadas por clientes y entes normativos"/>
        <s v="4.3.1.9 Generar informes de gestión/reportes del subproceso"/>
        <s v="4.3.1.10 Gestionar y controlar los recursos del subproceso (incluye seguimiento a indicadores)"/>
        <s v="4.3.1.11 Ejecutar acciones correctivas y de mejora continua del subproceso"/>
        <s v="4.3.2.1 Planificar el subproceso (Recursos, tiempos, metodologías, objetivos, etc.) "/>
        <s v="4.3.2.2 Definir y administrar la jerarquía documental y documentos de la organización"/>
        <s v="4.3.2.3 Mapear procesos "/>
        <s v="4.3.2.4 Realizar entendimiento de proceso (Determinando metodología de mejora que se va a aplicar)"/>
        <s v="4.3.2.5 Documentar procesos en los niveles requeridos (TO-BE- como se realiza actualmente)"/>
        <s v="4.3.2.6 Analizar los procesos"/>
        <s v="4.3.2.7 Identificar mejoras "/>
        <s v="4.3.2.8 Verificar con T.I. mejoras de sistema o posible automatización"/>
        <s v="4.3.2.9 Planear mejoras identificadas (Recursos, proceso, hta Lean, tiempo, TI)"/>
        <s v="4.3.2.10 Gestionar aprobación de mejoras que se desean aplicar (Informar a todos los actores e informar los cambios)"/>
        <s v="4.3.2.11 Estandarizar documentar y/o rediseñar los procesos y/o los documentos en los niveles que den a lugar"/>
        <s v="4.3.2.12 Implementar las mejoras, estandarizaciones y/o rediseños"/>
        <s v="4.3.2.13 Realizar seguimiento a las mejoras, estandarización, y/o rediseño de los procesos"/>
        <s v="4.3.2.14 Mantener la trazabilidad de  las versiones de los documentos"/>
        <s v="4.3.2.15 Realizar los ajustes en la herramienta de gestión documental"/>
        <s v="4.3.2.16 Generar informes de gestión/reportes del subproceso"/>
        <s v="4.3.2.17 Gestionar y controlar los recursos del subproceso (incluye seguimiento a indicadores)"/>
        <s v="4.3.2.18 Ejecutar acciones correctivas y de mejora continua del subproces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x v="0"/>
    <s v="1.1.1.1"/>
    <s v="Planificar el subproceso (Recursos, tiempos, metodologías, objetivos, etc.) "/>
  </r>
  <r>
    <x v="0"/>
    <x v="0"/>
    <x v="0"/>
    <s v="1.1.1.2"/>
    <s v="Analizar el entorno externo e interno "/>
  </r>
  <r>
    <x v="0"/>
    <x v="0"/>
    <x v="0"/>
    <s v="1.1.1.3"/>
    <s v="Definir  propósito central  e imperativos estratégicos"/>
  </r>
  <r>
    <x v="0"/>
    <x v="0"/>
    <x v="0"/>
    <s v="1.1.1.4"/>
    <s v="Diseñar el mapa estratégico"/>
  </r>
  <r>
    <x v="0"/>
    <x v="0"/>
    <x v="0"/>
    <s v="1.1.1.5"/>
    <s v="Establecer mega, metas, planes de acción e indicadores estratégicos"/>
  </r>
  <r>
    <x v="0"/>
    <x v="0"/>
    <x v="0"/>
    <s v="1.1.1.6"/>
    <s v="Establecer nuevas líneas de negocio"/>
  </r>
  <r>
    <x v="0"/>
    <x v="0"/>
    <x v="0"/>
    <s v="1.1.1.7"/>
    <s v="Definir proyectos estratégicos"/>
  </r>
  <r>
    <x v="0"/>
    <x v="0"/>
    <x v="0"/>
    <s v="1.1.1.8"/>
    <s v="Divulgar el plan estratégico"/>
  </r>
  <r>
    <x v="0"/>
    <x v="0"/>
    <x v="0"/>
    <s v="1.1.1.9"/>
    <s v="Presentar avances de la ejecución estratégica "/>
  </r>
  <r>
    <x v="0"/>
    <x v="0"/>
    <x v="1"/>
    <s v="1.1.2.1"/>
    <s v="Planificar el subproceso (Recursos, tiempos, metodologías, objetivos, etc.) "/>
  </r>
  <r>
    <x v="0"/>
    <x v="0"/>
    <x v="1"/>
    <s v="1.1.2.2"/>
    <s v="Estructurar proyectos estratégicos"/>
  </r>
  <r>
    <x v="0"/>
    <x v="0"/>
    <x v="1"/>
    <s v="1.1.2.3"/>
    <s v="Ejecutar iniciativas/proyectos estratégicos"/>
  </r>
  <r>
    <x v="0"/>
    <x v="0"/>
    <x v="1"/>
    <s v="1.1.2.4"/>
    <s v="Hacer monitoreo y control a las iniciativas/proyectos estratégicos"/>
  </r>
  <r>
    <x v="0"/>
    <x v="0"/>
    <x v="1"/>
    <s v="1.1.2.5"/>
    <s v="Presentar avances de las iniciativa/proyectos estratégicos "/>
  </r>
  <r>
    <x v="0"/>
    <x v="0"/>
    <x v="1"/>
    <s v="1.1.2.6"/>
    <s v="Generar informes  de gestión y hacer seguimiento a los indicadores del subproceso"/>
  </r>
  <r>
    <x v="0"/>
    <x v="0"/>
    <x v="1"/>
    <s v="1.1.2.7"/>
    <s v="Gestionar y controlar los recursos del subproceso"/>
  </r>
  <r>
    <x v="0"/>
    <x v="0"/>
    <x v="1"/>
    <s v="1.1.2.8"/>
    <s v="Analizar las no conformidades generadas en el subproceso"/>
  </r>
  <r>
    <x v="0"/>
    <x v="0"/>
    <x v="1"/>
    <s v="1.1.2.9"/>
    <s v="Ejecutar las acciones correctivas y de mejora continua"/>
  </r>
  <r>
    <x v="0"/>
    <x v="1"/>
    <x v="2"/>
    <s v="1.2.1.1"/>
    <s v="Planificar el subproceso (Recursos, tiempos, metodologías, objetivos, etc.) "/>
  </r>
  <r>
    <x v="0"/>
    <x v="1"/>
    <x v="2"/>
    <s v="1.2.1.2"/>
    <s v="Seleccionar fuente (SAP, CEN, Tsol)"/>
  </r>
  <r>
    <x v="0"/>
    <x v="1"/>
    <x v="2"/>
    <s v="1.2.1.3"/>
    <s v="Parametrizar información a descargar"/>
  </r>
  <r>
    <x v="0"/>
    <x v="1"/>
    <x v="2"/>
    <s v="1.2.1.4"/>
    <s v="Decargar información"/>
  </r>
  <r>
    <x v="0"/>
    <x v="1"/>
    <x v="2"/>
    <s v="1.2.1.5"/>
    <s v="Procesar información"/>
  </r>
  <r>
    <x v="0"/>
    <x v="1"/>
    <x v="2"/>
    <s v="1.2.1.6"/>
    <s v="Identificar necesidad"/>
  </r>
  <r>
    <x v="0"/>
    <x v="1"/>
    <x v="2"/>
    <s v="1.2.1.7"/>
    <s v="Seleccionar  información puntual a validar"/>
  </r>
  <r>
    <x v="0"/>
    <x v="1"/>
    <x v="2"/>
    <s v="1.2.1.8"/>
    <s v="Seleccionar  información otras fuentes (sell in, Sell out)"/>
  </r>
  <r>
    <x v="0"/>
    <x v="1"/>
    <x v="2"/>
    <s v="1.2.1.9"/>
    <s v="Analizar comportamiento del negocio"/>
  </r>
  <r>
    <x v="0"/>
    <x v="1"/>
    <x v="2"/>
    <s v="1.2.1.10"/>
    <s v="Analizar solicitudes puntuales"/>
  </r>
  <r>
    <x v="0"/>
    <x v="1"/>
    <x v="2"/>
    <s v="1.2.1.11"/>
    <s v="Construir de dashboards requeridos"/>
  </r>
  <r>
    <x v="0"/>
    <x v="1"/>
    <x v="2"/>
    <s v="1.2.1.12"/>
    <s v="Generar reportes "/>
  </r>
  <r>
    <x v="0"/>
    <x v="1"/>
    <x v="2"/>
    <s v="1.2.1.13"/>
    <s v="Construir presentaciones "/>
  </r>
  <r>
    <x v="0"/>
    <x v="1"/>
    <x v="2"/>
    <s v="1.2.1.14"/>
    <s v="Generar informes y  hacer seguimiento a los indicadores de gestión del subproceso"/>
  </r>
  <r>
    <x v="0"/>
    <x v="1"/>
    <x v="2"/>
    <s v="1.2.1.15"/>
    <s v="Gestionar y controlar los recursos del subproceso"/>
  </r>
  <r>
    <x v="0"/>
    <x v="1"/>
    <x v="2"/>
    <s v="1.2.1.16"/>
    <s v="Analizar las no conformidades generadas en el subproceso"/>
  </r>
  <r>
    <x v="0"/>
    <x v="1"/>
    <x v="2"/>
    <s v="1.2.1.17"/>
    <s v="Ejecutar las acciones correctivas y de mejora continua"/>
  </r>
  <r>
    <x v="0"/>
    <x v="2"/>
    <x v="3"/>
    <s v="1.3.1.1"/>
    <s v="Planificar el subproceso (recursos, tiempos, objetivos, etc.) "/>
  </r>
  <r>
    <x v="0"/>
    <x v="2"/>
    <x v="3"/>
    <s v="1.3.1.2"/>
    <s v="Desarrollar el plan de comunicación por pilar estratégico"/>
  </r>
  <r>
    <x v="0"/>
    <x v="2"/>
    <x v="3"/>
    <s v="1.3.1.3"/>
    <s v="Identificar necesidades comunicativas de cada grupo de interés  (área, marca y país)"/>
  </r>
  <r>
    <x v="0"/>
    <x v="2"/>
    <x v="3"/>
    <s v="1.3.1.4"/>
    <s v="Construir el pllan estratégico de comunicación que atienda a la necesidad"/>
  </r>
  <r>
    <x v="0"/>
    <x v="2"/>
    <x v="3"/>
    <s v="1.3.1.5"/>
    <s v="Desarrollar propuesta de comunicación para el  solicitante "/>
  </r>
  <r>
    <x v="0"/>
    <x v="2"/>
    <x v="3"/>
    <s v="1.3.1.6"/>
    <s v="Desarrollar brief para agencia de diseño "/>
  </r>
  <r>
    <x v="0"/>
    <x v="2"/>
    <x v="3"/>
    <s v="1.3.1.7"/>
    <s v="Producir contenido escrito, fotográfico y multimedia institucional (Insumo para agencia)"/>
  </r>
  <r>
    <x v="0"/>
    <x v="2"/>
    <x v="3"/>
    <s v="1.3.1.8"/>
    <s v="Validar la propuesta gráfica presentada por la agencia  "/>
  </r>
  <r>
    <x v="0"/>
    <x v="2"/>
    <x v="3"/>
    <s v="1.3.1.9"/>
    <s v="Presentar al solicitante la propuesta "/>
  </r>
  <r>
    <x v="0"/>
    <x v="2"/>
    <x v="3"/>
    <s v="1.3.1.10"/>
    <s v="Realizar retroalimentación y aprobar propuesta "/>
  </r>
  <r>
    <x v="0"/>
    <x v="2"/>
    <x v="3"/>
    <s v="1.3.1.11"/>
    <s v="Seleccionar los medios y canales"/>
  </r>
  <r>
    <x v="0"/>
    <x v="2"/>
    <x v="3"/>
    <s v="1.3.1.12"/>
    <s v="Definir la parrilla de contenidos "/>
  </r>
  <r>
    <x v="0"/>
    <x v="2"/>
    <x v="3"/>
    <s v="1.3.1.13"/>
    <s v="Publicar los contenidos en cada canal de comunicación  "/>
  </r>
  <r>
    <x v="0"/>
    <x v="2"/>
    <x v="3"/>
    <s v="1.3.1.14"/>
    <s v="Administrar medios de comunicación internos (Pantallas corporativas)"/>
  </r>
  <r>
    <x v="0"/>
    <x v="2"/>
    <x v="3"/>
    <s v="1.3.1.15"/>
    <s v="Generar informes y  hacer seguimiento a los indicadores de gestión del subproceso"/>
  </r>
  <r>
    <x v="0"/>
    <x v="2"/>
    <x v="3"/>
    <s v="1.3.1.16"/>
    <s v="Gestionar y controlar los recursos del subproceso"/>
  </r>
  <r>
    <x v="0"/>
    <x v="2"/>
    <x v="3"/>
    <s v="1.3.1.17"/>
    <s v="Analizar las no conformidades generadas en el subproceso"/>
  </r>
  <r>
    <x v="0"/>
    <x v="2"/>
    <x v="3"/>
    <s v="1.3.1.18"/>
    <s v="Ejecutar las acciones correctivas y de mejora continua"/>
  </r>
  <r>
    <x v="0"/>
    <x v="2"/>
    <x v="4"/>
    <s v="1.3.2.1"/>
    <s v="Planificar el subproceso (Recursos, tiempos, metodologías, objetivos, etc.) "/>
  </r>
  <r>
    <x v="0"/>
    <x v="2"/>
    <x v="4"/>
    <s v="1.3.2.2"/>
    <s v="Gestionar la relación con medios de comunicación "/>
  </r>
  <r>
    <x v="0"/>
    <x v="2"/>
    <x v="4"/>
    <s v="1.3.2.3"/>
    <s v="Gestionar la relación con gremios y cámaras"/>
  </r>
  <r>
    <x v="0"/>
    <x v="2"/>
    <x v="4"/>
    <s v="1.3.2.4"/>
    <s v="Gestionar la relación con clientes "/>
  </r>
  <r>
    <x v="0"/>
    <x v="2"/>
    <x v="4"/>
    <s v="1.3.2.5"/>
    <s v="Participar en eventos/ferias/congresos "/>
  </r>
  <r>
    <x v="0"/>
    <x v="2"/>
    <x v="4"/>
    <s v="1.3.2.6"/>
    <s v="Planear eventos corporativos "/>
  </r>
  <r>
    <x v="0"/>
    <x v="2"/>
    <x v="4"/>
    <s v="1.3.2.7"/>
    <s v="Realizar eventos corporativos "/>
  </r>
  <r>
    <x v="0"/>
    <x v="2"/>
    <x v="4"/>
    <s v="1.3.2.8"/>
    <s v="Definir la estrategia de gestión de crisis"/>
  </r>
  <r>
    <x v="0"/>
    <x v="2"/>
    <x v="4"/>
    <s v="1.3.2.9"/>
    <s v="Implementar la estrategia de gestión de crisis "/>
  </r>
  <r>
    <x v="0"/>
    <x v="2"/>
    <x v="4"/>
    <s v="1.3.2.10"/>
    <s v="Definir la estrategia de relaciones públicas "/>
  </r>
  <r>
    <x v="0"/>
    <x v="2"/>
    <x v="4"/>
    <s v="1.3.2.11"/>
    <s v="Implementar la estrategia de relaciones públicas con clientes clave (actuales y potenciales)"/>
  </r>
  <r>
    <x v="0"/>
    <x v="2"/>
    <x v="4"/>
    <s v="1.3.2.12"/>
    <s v="Definir estrategia de marca empleadora "/>
  </r>
  <r>
    <x v="0"/>
    <x v="2"/>
    <x v="4"/>
    <s v="1.3.2.13"/>
    <s v="Implementar la estrategia de marca empleadora"/>
  </r>
  <r>
    <x v="0"/>
    <x v="2"/>
    <x v="4"/>
    <s v="1.3.2.14"/>
    <s v="Definir estrategia posicionamiento CEO activo"/>
  </r>
  <r>
    <x v="0"/>
    <x v="2"/>
    <x v="4"/>
    <s v="1.3.2.15"/>
    <s v="Implementar estrategia posicionamiento CEO activo"/>
  </r>
  <r>
    <x v="0"/>
    <x v="2"/>
    <x v="4"/>
    <s v="1.3.2.16"/>
    <s v="Generar informes y  hacer seguimiento a los indicadores de gestión del subproceso"/>
  </r>
  <r>
    <x v="0"/>
    <x v="2"/>
    <x v="4"/>
    <s v="1.3.2.17"/>
    <s v="Gestionar y controlar los recursos del subproceso"/>
  </r>
  <r>
    <x v="0"/>
    <x v="2"/>
    <x v="4"/>
    <s v="1.3.2.18"/>
    <s v="Analizar las no conformidades generadas en el subproceso"/>
  </r>
  <r>
    <x v="0"/>
    <x v="2"/>
    <x v="4"/>
    <s v="1.3.2.19"/>
    <s v="Ejecutar las acciones correctivas y de mejora continua"/>
  </r>
  <r>
    <x v="0"/>
    <x v="2"/>
    <x v="5"/>
    <s v="1.3.3.1"/>
    <s v="Planificar el subproceso (recursos, tiempos, objetivos, etc.) "/>
  </r>
  <r>
    <x v="0"/>
    <x v="2"/>
    <x v="5"/>
    <s v="1.3.3.2"/>
    <s v="Alinear la estrategia de marca con la estrategia de social media "/>
  </r>
  <r>
    <x v="0"/>
    <x v="2"/>
    <x v="5"/>
    <s v="1.3.3.3"/>
    <s v="Definir la estrategia digital "/>
  </r>
  <r>
    <x v="0"/>
    <x v="2"/>
    <x v="5"/>
    <s v="1.3.3.4"/>
    <s v="Definir parrilla de contenidos "/>
  </r>
  <r>
    <x v="0"/>
    <x v="2"/>
    <x v="5"/>
    <s v="1.3.3.5"/>
    <s v="Realizar diseño gráfico de piezas"/>
  </r>
  <r>
    <x v="0"/>
    <x v="2"/>
    <x v="5"/>
    <s v="1.3.3.6"/>
    <s v="Aprobar piezas"/>
  </r>
  <r>
    <x v="0"/>
    <x v="2"/>
    <x v="5"/>
    <s v="1.3.3.7"/>
    <s v="Publicar contenidos"/>
  </r>
  <r>
    <x v="0"/>
    <x v="2"/>
    <x v="5"/>
    <s v="1.3.3.8"/>
    <s v="Desarrollar brief para agencia de diseño "/>
  </r>
  <r>
    <x v="0"/>
    <x v="2"/>
    <x v="5"/>
    <s v="1.3.3.9"/>
    <s v="Producir contenido escrito, fotográfico y multimedia  (Insumo para agencia)"/>
  </r>
  <r>
    <x v="0"/>
    <x v="2"/>
    <x v="5"/>
    <s v="1.3.3.10"/>
    <s v="Validar la propuesta gráfica presentada por la agencia  "/>
  </r>
  <r>
    <x v="0"/>
    <x v="2"/>
    <x v="5"/>
    <s v="1.3.3.11"/>
    <s v="Presentar al solicitante la propuesta "/>
  </r>
  <r>
    <x v="0"/>
    <x v="2"/>
    <x v="5"/>
    <s v="1.3.3.12"/>
    <s v="Realizar retroalimentación y aprobar propuesta "/>
  </r>
  <r>
    <x v="0"/>
    <x v="2"/>
    <x v="5"/>
    <s v="1.3.3.13"/>
    <s v="Seleccionar los medios y canales"/>
  </r>
  <r>
    <x v="0"/>
    <x v="2"/>
    <x v="5"/>
    <s v="1.3.3.14"/>
    <s v="Aprobar la parrilla de contenidos "/>
  </r>
  <r>
    <x v="0"/>
    <x v="2"/>
    <x v="5"/>
    <s v="1.3.3.15"/>
    <s v="Generar informes y  hacer seguimiento a los indicadores de gestión del subproceso"/>
  </r>
  <r>
    <x v="0"/>
    <x v="2"/>
    <x v="5"/>
    <s v="1.3.3.16"/>
    <s v="Gestionar y controlar los recursos del subproceso"/>
  </r>
  <r>
    <x v="0"/>
    <x v="2"/>
    <x v="5"/>
    <s v="1.3.3.17"/>
    <s v="Analizar las no conformidades generadas en el subproceso"/>
  </r>
  <r>
    <x v="0"/>
    <x v="2"/>
    <x v="5"/>
    <s v="1.3.3.18"/>
    <s v="Ejecutar las acciones correctivas y de mejora continua"/>
  </r>
  <r>
    <x v="0"/>
    <x v="2"/>
    <x v="6"/>
    <s v="1.3.4.1"/>
    <s v="Planificar el subproceso (recursos, tiempos, objetivos, etc.) "/>
  </r>
  <r>
    <x v="0"/>
    <x v="2"/>
    <x v="6"/>
    <s v="1.3.4.2"/>
    <s v="Definir la estrategia de sostenibilidad "/>
  </r>
  <r>
    <x v="0"/>
    <x v="2"/>
    <x v="6"/>
    <s v="1.3.4.3"/>
    <s v="Ejecutar la  estrategia de sostenibilidad"/>
  </r>
  <r>
    <x v="0"/>
    <x v="2"/>
    <x v="6"/>
    <s v="1.3.4.4"/>
    <s v="Realizar monitoreo y control de la estategia de sostenibilidad de indicadores "/>
  </r>
  <r>
    <x v="0"/>
    <x v="2"/>
    <x v="6"/>
    <s v="1.3.4.5"/>
    <s v="Desarrollar Reporte GRI "/>
  </r>
  <r>
    <x v="0"/>
    <x v="2"/>
    <x v="6"/>
    <s v="1.3.4.6"/>
    <s v="Generar informes y  hacer seguimiento a los indicadores de gestión del subproceso"/>
  </r>
  <r>
    <x v="0"/>
    <x v="2"/>
    <x v="6"/>
    <s v="1.3.4.7"/>
    <s v="Gestionar y controlar los recursos del subproceso"/>
  </r>
  <r>
    <x v="0"/>
    <x v="2"/>
    <x v="6"/>
    <s v="1.3.4.8"/>
    <s v="Analizar las no conformidades generadas en el subproceso"/>
  </r>
  <r>
    <x v="0"/>
    <x v="2"/>
    <x v="6"/>
    <s v="1.3.4.9"/>
    <s v="Ejecutar las acciones correctivas y de mejora continu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  <x v="0"/>
    <s v="4.1.1.1"/>
    <s v="Planificar el subproceso (Recursos, tiempos, metodologías, objetivos, etc.) "/>
  </r>
  <r>
    <x v="0"/>
    <x v="0"/>
    <x v="0"/>
    <s v="4.1.1.2"/>
    <s v="Establecer  el plan anual de auditoría, alcance y cronograma"/>
  </r>
  <r>
    <x v="0"/>
    <x v="0"/>
    <x v="0"/>
    <s v="4.1.1.3"/>
    <s v="Aprobar el plan anual de auditoría"/>
  </r>
  <r>
    <x v="0"/>
    <x v="0"/>
    <x v="0"/>
    <s v="4.1.1.4"/>
    <s v="Clasificar las auditorías por objeto y área, seleccionando equipo de auditores"/>
  </r>
  <r>
    <x v="0"/>
    <x v="0"/>
    <x v="0"/>
    <s v="4.1.1.5"/>
    <s v="Ejecutar los programas de auditoría preparados"/>
  </r>
  <r>
    <x v="0"/>
    <x v="0"/>
    <x v="0"/>
    <s v="4.1.1.6"/>
    <s v="Documentar los procedimientos utilizados con los papeles de trabajo de la auditoria"/>
  </r>
  <r>
    <x v="0"/>
    <x v="0"/>
    <x v="0"/>
    <s v="4.1.1.7"/>
    <s v="Mapear las diferencias entre lo planeado y lo ejecutado"/>
  </r>
  <r>
    <x v="0"/>
    <x v="0"/>
    <x v="0"/>
    <s v="4.1.1.8"/>
    <s v="Identificar las debilidades significativas de control: pruebas sustantivas, análisis de datos"/>
  </r>
  <r>
    <x v="0"/>
    <x v="0"/>
    <x v="0"/>
    <s v="4.1.1.9"/>
    <s v="Sistematizar la ejecución de la auditoría"/>
  </r>
  <r>
    <x v="0"/>
    <x v="0"/>
    <x v="0"/>
    <s v="4.1.1.10"/>
    <s v="Preparar y aplicar los programas de supervisión en las principales actividades del proceso"/>
  </r>
  <r>
    <x v="0"/>
    <x v="0"/>
    <x v="0"/>
    <s v="4.1.1.11"/>
    <s v="Documentar los papeles de trabajo de auditoría"/>
  </r>
  <r>
    <x v="0"/>
    <x v="0"/>
    <x v="0"/>
    <s v="4.1.1.12"/>
    <s v="Obtener la evidencia eficiente, competente y pertinente de los hallazgos"/>
  </r>
  <r>
    <x v="0"/>
    <x v="0"/>
    <x v="0"/>
    <s v="4.1.1.13"/>
    <s v="Realizar métricas y cuantificar los resultados "/>
  </r>
  <r>
    <x v="0"/>
    <x v="0"/>
    <x v="0"/>
    <s v="4.1.1.14"/>
    <s v="Validar pruebas de eficacia operativa sobre controles (automatización, mitigan riesgos)"/>
  </r>
  <r>
    <x v="0"/>
    <x v="0"/>
    <x v="0"/>
    <s v="4.1.1.15"/>
    <s v="Documentar, preparar, presentar y socializar informes por áreas"/>
  </r>
  <r>
    <x v="0"/>
    <x v="0"/>
    <x v="0"/>
    <s v="4.1.1.16"/>
    <s v="Generar informes de gestión/reportes del subproceso"/>
  </r>
  <r>
    <x v="0"/>
    <x v="0"/>
    <x v="0"/>
    <s v="4.1.1.17"/>
    <s v="Gestionar y controlar los recursos del subproceso (incluye seguimiento a indicadores)"/>
  </r>
  <r>
    <x v="0"/>
    <x v="0"/>
    <x v="0"/>
    <s v="4.1.1.18"/>
    <s v="Ejecutar acciones correctivas y de mejora continua del subproceso"/>
  </r>
  <r>
    <x v="0"/>
    <x v="1"/>
    <x v="1"/>
    <s v="4.2.1.1"/>
    <s v="Planificar el subproceso (Recursos, tiempos, metodologías, objetivos, etc.) "/>
  </r>
  <r>
    <x v="0"/>
    <x v="1"/>
    <x v="1"/>
    <s v="4.2.1.2"/>
    <s v="Actualizar sistemas de cumplimiento con la normativa vigente (Entes de Control)"/>
  </r>
  <r>
    <x v="0"/>
    <x v="1"/>
    <x v="1"/>
    <s v="4.2.1.3"/>
    <s v="Analizar las observaciones de Auditores Internos y/o Revisoría Fiscal "/>
  </r>
  <r>
    <x v="0"/>
    <x v="1"/>
    <x v="1"/>
    <s v="4.2.1.4"/>
    <s v="Identificar y  elaborar/actualizar matrices de riesgo"/>
  </r>
  <r>
    <x v="0"/>
    <x v="1"/>
    <x v="1"/>
    <s v="4.2.1.5"/>
    <s v="Evaluar riesgos (Matrices de riesgo)  "/>
  </r>
  <r>
    <x v="0"/>
    <x v="1"/>
    <x v="1"/>
    <s v="4.2.1.6"/>
    <s v="Analizar y evaluar el diseño e implementación de controles"/>
  </r>
  <r>
    <x v="0"/>
    <x v="1"/>
    <x v="1"/>
    <s v="4.2.1.7"/>
    <s v="Monitorear los riesgos y controles identificados"/>
  </r>
  <r>
    <x v="0"/>
    <x v="1"/>
    <x v="1"/>
    <s v="4.2.1.8"/>
    <s v="Revisar cumplimiento de las medidas preventivas en políticas y procedimientos"/>
  </r>
  <r>
    <x v="0"/>
    <x v="1"/>
    <x v="1"/>
    <s v="4.2.1.9"/>
    <s v="Realizar análisis transaccionales de proveedores y clientes"/>
  </r>
  <r>
    <x v="0"/>
    <x v="1"/>
    <x v="1"/>
    <s v="4.2.1.10"/>
    <s v="Realizar verificaciones de debida diligencia y actualización de contrapartes "/>
  </r>
  <r>
    <x v="0"/>
    <x v="1"/>
    <x v="1"/>
    <s v="4.2.1.11"/>
    <s v="Elaborar y enviar informes a los entes de control"/>
  </r>
  <r>
    <x v="0"/>
    <x v="1"/>
    <x v="1"/>
    <s v="4.2.1.12"/>
    <s v="Evaluar la efectividad y eficacia de los sistemas de cumplimiento"/>
  </r>
  <r>
    <x v="0"/>
    <x v="1"/>
    <x v="1"/>
    <s v="4.2.1.13"/>
    <s v="Generar informes de gestión/reportes del subproceso"/>
  </r>
  <r>
    <x v="0"/>
    <x v="1"/>
    <x v="1"/>
    <s v="4.2.1.14"/>
    <s v="Gestionar y controlar los recursos del subproceso (incluye seguimiento a indicadores)"/>
  </r>
  <r>
    <x v="0"/>
    <x v="1"/>
    <x v="1"/>
    <s v="4.2.1.15"/>
    <s v="Ejecutar acciones correctivas y de mejora continua del subproceso"/>
  </r>
  <r>
    <x v="0"/>
    <x v="2"/>
    <x v="2"/>
    <s v="4.3.1.1"/>
    <s v="Planificar el subproceso (Recursos, tiempos, metodologías, objetivos, etc.) "/>
  </r>
  <r>
    <x v="0"/>
    <x v="2"/>
    <x v="2"/>
    <s v="4.3.1.2"/>
    <s v="Identificar y monitorear los indicadores clave del SIG"/>
  </r>
  <r>
    <x v="0"/>
    <x v="2"/>
    <x v="2"/>
    <s v="4.3.1.3"/>
    <s v="Identificar impacto de los cambios al SIG "/>
  </r>
  <r>
    <x v="0"/>
    <x v="2"/>
    <x v="2"/>
    <s v="4.3.1.4"/>
    <s v="Revisar el cumplimiento de los requisitos normativos y del SIG"/>
  </r>
  <r>
    <x v="0"/>
    <x v="2"/>
    <x v="2"/>
    <s v="4.3.1.5"/>
    <s v="Planificar y coordinar el cronograma de auditorías internas y externas"/>
  </r>
  <r>
    <x v="0"/>
    <x v="2"/>
    <x v="2"/>
    <s v="4.3.1.6"/>
    <s v="Coordinar el cumplimiento normativo de las empresas maquiladoras"/>
  </r>
  <r>
    <x v="0"/>
    <x v="2"/>
    <x v="2"/>
    <s v="4.3.1.7"/>
    <s v="Realizar auditorías internas al SIG"/>
  </r>
  <r>
    <x v="0"/>
    <x v="2"/>
    <x v="2"/>
    <s v="4.3.1.8"/>
    <s v="Atender las auditorías externas realizadas por clientes y entes normativos"/>
  </r>
  <r>
    <x v="0"/>
    <x v="2"/>
    <x v="2"/>
    <s v="4.3.1.9"/>
    <s v="Generar informes de gestión/reportes del subproceso"/>
  </r>
  <r>
    <x v="0"/>
    <x v="2"/>
    <x v="2"/>
    <s v="4.3.1.10"/>
    <s v="Gestionar y controlar los recursos del subproceso (incluye seguimiento a indicadores)"/>
  </r>
  <r>
    <x v="0"/>
    <x v="2"/>
    <x v="2"/>
    <s v="4.3.1.11"/>
    <s v="Ejecutar acciones correctivas y de mejora continua del subproceso"/>
  </r>
  <r>
    <x v="0"/>
    <x v="2"/>
    <x v="3"/>
    <s v="4.3.2.1"/>
    <s v="Planificar el subproceso (Recursos, tiempos, metodologías, objetivos, etc.) "/>
  </r>
  <r>
    <x v="0"/>
    <x v="2"/>
    <x v="3"/>
    <s v="4.3.2.2"/>
    <s v="Definir y administrar la jerarquía documental y documentos de la organización"/>
  </r>
  <r>
    <x v="0"/>
    <x v="2"/>
    <x v="3"/>
    <s v="4.3.2.3"/>
    <s v="Mapear procesos "/>
  </r>
  <r>
    <x v="0"/>
    <x v="2"/>
    <x v="3"/>
    <s v="4.3.2.4"/>
    <s v="Realizar entendimiento de proceso (Determinando metodología de mejora que se va a aplicar)"/>
  </r>
  <r>
    <x v="0"/>
    <x v="2"/>
    <x v="3"/>
    <s v="4.3.2.5"/>
    <s v="Documentar procesos en los niveles requeridos (TO-BE- como se realiza actualmente)"/>
  </r>
  <r>
    <x v="0"/>
    <x v="2"/>
    <x v="3"/>
    <s v="4.3.2.6"/>
    <s v="Analizar los procesos"/>
  </r>
  <r>
    <x v="0"/>
    <x v="2"/>
    <x v="3"/>
    <s v="4.3.2.7"/>
    <s v="Identificar mejoras "/>
  </r>
  <r>
    <x v="0"/>
    <x v="2"/>
    <x v="3"/>
    <s v="4.3.2.8"/>
    <s v="Verificar con T.I. mejoras de sistema o posible automatización"/>
  </r>
  <r>
    <x v="0"/>
    <x v="2"/>
    <x v="3"/>
    <s v="4.3.2.9"/>
    <s v="Planear mejoras identificadas (Recursos, proceso, hta Lean, tiempo, TI)"/>
  </r>
  <r>
    <x v="0"/>
    <x v="2"/>
    <x v="3"/>
    <s v="4.3.2.10"/>
    <s v="Gestionar aprobación de mejoras que se desean aplicar (Informar a todos los actores e informar los cambios)"/>
  </r>
  <r>
    <x v="0"/>
    <x v="2"/>
    <x v="3"/>
    <s v="4.3.2.11"/>
    <s v="Estandarizar documentar y/o rediseñar los procesos y/o los documentos en los niveles que den a lugar"/>
  </r>
  <r>
    <x v="0"/>
    <x v="2"/>
    <x v="3"/>
    <s v="4.3.2.12"/>
    <s v="Implementar las mejoras, estandarizaciones y/o rediseños"/>
  </r>
  <r>
    <x v="0"/>
    <x v="2"/>
    <x v="3"/>
    <s v="4.3.2.13"/>
    <s v="Realizar seguimiento a las mejoras, estandarización, y/o rediseño de los procesos"/>
  </r>
  <r>
    <x v="0"/>
    <x v="2"/>
    <x v="3"/>
    <s v="4.3.2.14"/>
    <s v="Mantener la trazabilidad de  las versiones de los documentos"/>
  </r>
  <r>
    <x v="0"/>
    <x v="2"/>
    <x v="3"/>
    <s v="4.3.2.15"/>
    <s v="Realizar los ajustes en la herramienta de gestión documental"/>
  </r>
  <r>
    <x v="0"/>
    <x v="2"/>
    <x v="3"/>
    <s v="4.3.2.16"/>
    <s v="Generar informes de gestión/reportes del subproceso"/>
  </r>
  <r>
    <x v="0"/>
    <x v="2"/>
    <x v="3"/>
    <s v="4.3.2.17"/>
    <s v="Gestionar y controlar los recursos del subproceso (incluye seguimiento a indicadores)"/>
  </r>
  <r>
    <x v="0"/>
    <x v="2"/>
    <x v="3"/>
    <s v="4.3.2.18"/>
    <s v="Ejecutar acciones correctivas y de mejora continua del subproces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x v="0"/>
    <x v="0"/>
    <s v="3.1.1.1"/>
    <s v="Planificar el subproceso (Recursos, tiempos, metodologías, objetivos, etc.) "/>
  </r>
  <r>
    <x v="0"/>
    <x v="0"/>
    <x v="0"/>
    <s v="3.1.1.2"/>
    <s v="Validar head count de las áreas y presupuesto para la posición (Fijos y temporales)"/>
  </r>
  <r>
    <x v="0"/>
    <x v="0"/>
    <x v="0"/>
    <s v="3.1.1.3"/>
    <s v="Elaborar requisición de personal o solicitud "/>
  </r>
  <r>
    <x v="0"/>
    <x v="0"/>
    <x v="0"/>
    <s v="3.1.1.4"/>
    <s v="Clarificar condiciones y publicar vacante"/>
  </r>
  <r>
    <x v="0"/>
    <x v="0"/>
    <x v="0"/>
    <s v="3.1.1.5"/>
    <s v="Reclutar y perfilar candidatos (elempleo, linkedin, Ferias universitarias)"/>
  </r>
  <r>
    <x v="0"/>
    <x v="0"/>
    <x v="0"/>
    <s v="3.1.1.6"/>
    <s v="Entrevistar a los candidatos preseleccionados"/>
  </r>
  <r>
    <x v="0"/>
    <x v="0"/>
    <x v="0"/>
    <s v="3.1.1.7"/>
    <s v="Analizar resultados de pruebas psicotécnicas y de conocimiento si aplica"/>
  </r>
  <r>
    <x v="0"/>
    <x v="0"/>
    <x v="0"/>
    <s v="3.1.1.8"/>
    <s v="Coordinar y hacer seguimiento de las entrevistas (Jefe inmediato y otros)"/>
  </r>
  <r>
    <x v="0"/>
    <x v="0"/>
    <x v="0"/>
    <s v="3.1.1.9"/>
    <s v="Seleccionar al candidato"/>
  </r>
  <r>
    <x v="0"/>
    <x v="0"/>
    <x v="0"/>
    <s v="3.1.1.10"/>
    <s v="Notificar y ofertar al candidato seleccionado"/>
  </r>
  <r>
    <x v="0"/>
    <x v="0"/>
    <x v="0"/>
    <s v="3.1.1.11"/>
    <s v="Coordinar requerimientos adicionales de proceso según perfil (exámenes médicos, estudio de seguridad y documentación)"/>
  </r>
  <r>
    <x v="0"/>
    <x v="0"/>
    <x v="0"/>
    <s v="3.1.1.12"/>
    <s v="Cerrar proceso con candidatos no seleccionados"/>
  </r>
  <r>
    <x v="0"/>
    <x v="0"/>
    <x v="0"/>
    <s v="3.1.1.13"/>
    <s v="Verificar los documentos del candidato seleccionado versus lista de chequeo"/>
  </r>
  <r>
    <x v="0"/>
    <x v="0"/>
    <x v="0"/>
    <s v="3.1.1.14"/>
    <s v="Realizar la contratación del candidato seleccionado"/>
  </r>
  <r>
    <x v="0"/>
    <x v="0"/>
    <x v="0"/>
    <s v="3.1.1.15"/>
    <s v="Realizar las afiliaciones al Sistema de Seguridad Social y Caja de Compensación"/>
  </r>
  <r>
    <x v="0"/>
    <x v="0"/>
    <x v="0"/>
    <s v="3.1.1.16"/>
    <s v="Archivar la documentación física del candidato"/>
  </r>
  <r>
    <x v="0"/>
    <x v="0"/>
    <x v="0"/>
    <s v="3.1.1.17"/>
    <s v="Registrar la información del personal contratado en bases de datos y plataformas de Talento y Formación"/>
  </r>
  <r>
    <x v="0"/>
    <x v="0"/>
    <x v="0"/>
    <s v="3.1.1.18"/>
    <s v="Registrar los datos del colaborador en el software de nómina"/>
  </r>
  <r>
    <x v="0"/>
    <x v="0"/>
    <x v="0"/>
    <s v="3.1.1.19"/>
    <s v="Generar informes de gestión/reportes del subproceso"/>
  </r>
  <r>
    <x v="0"/>
    <x v="0"/>
    <x v="0"/>
    <s v="3.1.1.20"/>
    <s v="Gestionar y controlar los recursos del subproceso (incluye seguimiento a indicadores)"/>
  </r>
  <r>
    <x v="0"/>
    <x v="0"/>
    <x v="0"/>
    <s v="3.1.1.21"/>
    <s v="Ejecutar acciones correctivas y de mejora continua del subproceso"/>
  </r>
  <r>
    <x v="0"/>
    <x v="0"/>
    <x v="1"/>
    <s v="3.1.2.1"/>
    <s v="Planificar el subproceso (Recursos, tiempos, metodologías, objetivos, etc.) "/>
  </r>
  <r>
    <x v="0"/>
    <x v="0"/>
    <x v="1"/>
    <s v="3.1.2.2"/>
    <s v="Construir planes de inducción de nuevos ingresos y agendar a los capacitadores"/>
  </r>
  <r>
    <x v="0"/>
    <x v="0"/>
    <x v="1"/>
    <s v="3.1.2.3"/>
    <s v="Realizar inducción corporativa"/>
  </r>
  <r>
    <x v="0"/>
    <x v="0"/>
    <x v="1"/>
    <s v="3.1.2.4"/>
    <s v="Realizar la bienvenida de los nuevos ingresos "/>
  </r>
  <r>
    <x v="0"/>
    <x v="0"/>
    <x v="1"/>
    <s v="3.1.2.5"/>
    <s v="Entregar carnet, dotación y casilleros "/>
  </r>
  <r>
    <x v="0"/>
    <x v="0"/>
    <x v="1"/>
    <s v="3.1.2.6"/>
    <s v="Coordinar y acompañar visita a planta de ingresos nuevos y practicantes"/>
  </r>
  <r>
    <x v="0"/>
    <x v="0"/>
    <x v="1"/>
    <s v="3.1.2.7"/>
    <s v="Coordinar el entrenamiento necesario"/>
  </r>
  <r>
    <x v="0"/>
    <x v="0"/>
    <x v="1"/>
    <s v="3.1.2.8"/>
    <s v="Realizar entrenamiento específico del cargo"/>
  </r>
  <r>
    <x v="0"/>
    <x v="0"/>
    <x v="1"/>
    <s v="3.1.2.9"/>
    <s v="Retroalimentar al nuevo ingreso sobre lo evidenciado en las primeras semanas "/>
  </r>
  <r>
    <x v="0"/>
    <x v="0"/>
    <x v="1"/>
    <s v="3.1.2.10"/>
    <s v="Realizar evaluación de desempeño en período de prueba"/>
  </r>
  <r>
    <x v="0"/>
    <x v="0"/>
    <x v="1"/>
    <s v="3.1.2.11"/>
    <s v="Realizar retroalimentación de la evaluación y sugerir acciones de mejora"/>
  </r>
  <r>
    <x v="0"/>
    <x v="0"/>
    <x v="1"/>
    <s v="3.1.2.12"/>
    <s v="Generar informes de gestión/reportes del subproceso"/>
  </r>
  <r>
    <x v="0"/>
    <x v="0"/>
    <x v="1"/>
    <s v="3.1.2.13"/>
    <s v="Gestionar y controlar los recursos del subproceso (incluye seguimiento a indicadores)"/>
  </r>
  <r>
    <x v="0"/>
    <x v="0"/>
    <x v="1"/>
    <s v="3.1.2.14"/>
    <s v="Ejecutar acciones correctivas y de mejora continua del subproceso"/>
  </r>
  <r>
    <x v="0"/>
    <x v="0"/>
    <x v="2"/>
    <s v="3.1.3.1"/>
    <s v="Planificar el subproceso (Recursos, tiempos, metodologías, objetivos, etc.) "/>
  </r>
  <r>
    <x v="0"/>
    <x v="0"/>
    <x v="2"/>
    <s v="3.1.3.2"/>
    <s v="Definir  o actualizar las competencias  corporativos"/>
  </r>
  <r>
    <x v="0"/>
    <x v="0"/>
    <x v="2"/>
    <s v="3.1.3.3"/>
    <s v="Definir malla de evaluadores "/>
  </r>
  <r>
    <x v="0"/>
    <x v="0"/>
    <x v="2"/>
    <s v="3.1.3.4"/>
    <s v="Divulgar metodología de evaluación "/>
  </r>
  <r>
    <x v="0"/>
    <x v="0"/>
    <x v="2"/>
    <s v="3.1.3.5"/>
    <s v="Valorar competencias  "/>
  </r>
  <r>
    <x v="0"/>
    <x v="0"/>
    <x v="2"/>
    <s v="3.1.3.6"/>
    <s v="Consolidar resultados (competencias) Deber ser: competencias +objetivos"/>
  </r>
  <r>
    <x v="0"/>
    <x v="0"/>
    <x v="2"/>
    <s v="3.1.3.7"/>
    <s v="Generar reportes finales  de competencias"/>
  </r>
  <r>
    <x v="0"/>
    <x v="0"/>
    <x v="2"/>
    <s v="3.1.3.8"/>
    <s v="Calibrar el talento "/>
  </r>
  <r>
    <x v="0"/>
    <x v="0"/>
    <x v="2"/>
    <s v="3.1.3.9"/>
    <s v="Confirmar potencial y desempeño: Mapa de Talento"/>
  </r>
  <r>
    <x v="0"/>
    <x v="0"/>
    <x v="2"/>
    <s v="3.1.3.10"/>
    <s v="Realizar sesiones de retroalimentación"/>
  </r>
  <r>
    <x v="0"/>
    <x v="0"/>
    <x v="2"/>
    <s v="3.1.3.11"/>
    <s v="Construir los planes de desarrollo, formación y capacitación"/>
  </r>
  <r>
    <x v="0"/>
    <x v="0"/>
    <x v="2"/>
    <s v="3.1.3.12"/>
    <s v="Hacer seguimiento a la ejecución de planes de desarrollo, formación y capacitación"/>
  </r>
  <r>
    <x v="0"/>
    <x v="0"/>
    <x v="2"/>
    <s v="3.1.3.13"/>
    <s v="Generar informes de gestión/reportes del subproceso"/>
  </r>
  <r>
    <x v="0"/>
    <x v="0"/>
    <x v="2"/>
    <s v="3.1.3.14"/>
    <s v="Gestionar y controlar los recursos del subproceso (incluye seguimiento a indicadores)"/>
  </r>
  <r>
    <x v="0"/>
    <x v="0"/>
    <x v="2"/>
    <s v="3.1.3.15"/>
    <s v="Ejecutar acciones correctivas y de mejora continua del subproceso"/>
  </r>
  <r>
    <x v="0"/>
    <x v="0"/>
    <x v="3"/>
    <s v="3.1.4.1"/>
    <s v="Planificar el subproceso (Recursos, tiempos, metodologías, objetivos, etc.) "/>
  </r>
  <r>
    <x v="0"/>
    <x v="0"/>
    <x v="3"/>
    <s v="3.1.4.2"/>
    <s v="Identificar necesidades de capacitación"/>
  </r>
  <r>
    <x v="0"/>
    <x v="0"/>
    <x v="3"/>
    <s v="3.1.4.3"/>
    <s v="Construir cronograma y realizar ajustes"/>
  </r>
  <r>
    <x v="0"/>
    <x v="0"/>
    <x v="3"/>
    <s v="3.1.4.4"/>
    <s v="Validar contenidos frente a necesidad de las capacitaciones claves "/>
  </r>
  <r>
    <x v="0"/>
    <x v="0"/>
    <x v="3"/>
    <s v="3.1.4.5"/>
    <s v="Coordinar logística de las capacitaciones (Participantes, lugar, herramientas necesarias, etc)"/>
  </r>
  <r>
    <x v="0"/>
    <x v="0"/>
    <x v="3"/>
    <s v="3.1.4.6"/>
    <s v="Validar presupuesto para los programas de capacitación"/>
  </r>
  <r>
    <x v="0"/>
    <x v="0"/>
    <x v="3"/>
    <s v="3.1.4.7"/>
    <s v="Impartir capacitación"/>
  </r>
  <r>
    <x v="0"/>
    <x v="0"/>
    <x v="3"/>
    <s v="3.1.4.8"/>
    <s v="Asistir a formaciones y capacitaciones"/>
  </r>
  <r>
    <x v="0"/>
    <x v="0"/>
    <x v="3"/>
    <s v="3.1.4.9"/>
    <s v="Recopilar y registrar  evidencias (registros de asistencia, evaluaciones) de la formación"/>
  </r>
  <r>
    <x v="0"/>
    <x v="0"/>
    <x v="3"/>
    <s v="3.1.4.10"/>
    <s v="Generar informes de gestión/reportes del subproceso"/>
  </r>
  <r>
    <x v="0"/>
    <x v="0"/>
    <x v="3"/>
    <s v="3.1.4.11"/>
    <s v="Gestionar y controlar los recursos del subproceso (incluye seguimiento a indicadores)"/>
  </r>
  <r>
    <x v="0"/>
    <x v="0"/>
    <x v="3"/>
    <s v="3.1.4.12"/>
    <s v="Ejecutar acciones correctivas y de mejora continua del subproceso"/>
  </r>
  <r>
    <x v="0"/>
    <x v="0"/>
    <x v="4"/>
    <s v="3.1.5.1"/>
    <s v="Planificar el subproceso (Recursos, tiempos, metodologías, objetivos, etc.) "/>
  </r>
  <r>
    <x v="0"/>
    <x v="0"/>
    <x v="4"/>
    <s v="3.1.5.2"/>
    <s v="Definir participación en encuestas salariales y contratar"/>
  </r>
  <r>
    <x v="0"/>
    <x v="0"/>
    <x v="4"/>
    <s v="3.1.5.3"/>
    <s v="Proporcionar información para encuestas salariales y de beneficios"/>
  </r>
  <r>
    <x v="0"/>
    <x v="0"/>
    <x v="4"/>
    <s v="3.1.5.4"/>
    <s v="Revisar descriptivo de cargo o realizar el levantamiento del mismo (posición nueva)"/>
  </r>
  <r>
    <x v="0"/>
    <x v="0"/>
    <x v="4"/>
    <s v="3.1.5.5"/>
    <s v="Realizar valoración de cargos"/>
  </r>
  <r>
    <x v="0"/>
    <x v="0"/>
    <x v="4"/>
    <s v="3.1.5.6"/>
    <s v="Actualizar la estructura salarial "/>
  </r>
  <r>
    <x v="0"/>
    <x v="0"/>
    <x v="4"/>
    <s v="3.1.5.7"/>
    <s v="Realizar análisis de equidad y competitividad"/>
  </r>
  <r>
    <x v="0"/>
    <x v="0"/>
    <x v="4"/>
    <s v="3.1.5.8"/>
    <s v="Revisar bandas salariales y hacer propuesta de incrementos anuales / nuevas contrataciones "/>
  </r>
  <r>
    <x v="0"/>
    <x v="0"/>
    <x v="4"/>
    <s v="3.1.5.9"/>
    <s v="Definir el plan de beneficios"/>
  </r>
  <r>
    <x v="0"/>
    <x v="0"/>
    <x v="4"/>
    <s v="3.1.5.10"/>
    <s v="Administrar el plan de beneficios"/>
  </r>
  <r>
    <x v="0"/>
    <x v="0"/>
    <x v="4"/>
    <s v="3.1.5.11"/>
    <s v="Generar informes de gestión/reportes del subproceso"/>
  </r>
  <r>
    <x v="0"/>
    <x v="0"/>
    <x v="4"/>
    <s v="3.1.5.12"/>
    <s v="Gestionar y controlar los recursos del subproceso (incluye seguimiento a indicadores)"/>
  </r>
  <r>
    <x v="0"/>
    <x v="0"/>
    <x v="4"/>
    <s v="3.1.5.13"/>
    <s v="Ejecutar acciones correctivas y de mejora continua del subproceso"/>
  </r>
  <r>
    <x v="0"/>
    <x v="0"/>
    <x v="5"/>
    <s v="3.1.6.1"/>
    <s v="Identificar y reportar una presunta falta disciplinaria"/>
  </r>
  <r>
    <x v="0"/>
    <x v="0"/>
    <x v="5"/>
    <s v="3.1.6.2"/>
    <s v="Analizar presunta falta disciplinaria"/>
  </r>
  <r>
    <x v="0"/>
    <x v="0"/>
    <x v="5"/>
    <s v="3.1.6.3"/>
    <s v="Realizar y documentar descargos"/>
  </r>
  <r>
    <x v="0"/>
    <x v="0"/>
    <x v="5"/>
    <s v="3.1.6.4"/>
    <s v="Decidir y notificar sanción disciplinaria"/>
  </r>
  <r>
    <x v="0"/>
    <x v="0"/>
    <x v="5"/>
    <s v="3.1.6.5"/>
    <s v="Generar informes de gestión/reportes del subproceso"/>
  </r>
  <r>
    <x v="0"/>
    <x v="0"/>
    <x v="6"/>
    <s v="3.1.7.1"/>
    <s v="Planificar el subproceso (Recursos, tiempos, metodologías, objetivos, etc.) "/>
  </r>
  <r>
    <x v="0"/>
    <x v="0"/>
    <x v="6"/>
    <s v="3.1.7.2"/>
    <s v="Medir la cultura y clima organizacional actual"/>
  </r>
  <r>
    <x v="0"/>
    <x v="0"/>
    <x v="6"/>
    <s v="3.1.7.3"/>
    <s v="Identificar brechas entre la cultura y clima organizacional actual y deseado"/>
  </r>
  <r>
    <x v="0"/>
    <x v="0"/>
    <x v="6"/>
    <s v="3.1.7.4"/>
    <s v="Definir planes de acción para el cierre de brechas"/>
  </r>
  <r>
    <x v="0"/>
    <x v="0"/>
    <x v="6"/>
    <s v="3.1.7.5"/>
    <s v="Validar presupuesto para la ejecución de los planes de acción"/>
  </r>
  <r>
    <x v="0"/>
    <x v="0"/>
    <x v="6"/>
    <s v="3.1.7.6"/>
    <s v="Ejecutar los planes de acción de cultura y clima"/>
  </r>
  <r>
    <x v="0"/>
    <x v="0"/>
    <x v="6"/>
    <s v="3.1.7.7"/>
    <s v="Definir intervenciones de gestión de cambio"/>
  </r>
  <r>
    <x v="0"/>
    <x v="0"/>
    <x v="6"/>
    <s v="3.1.7.8"/>
    <s v="Ejecutar intervenciones de gestión de cambio"/>
  </r>
  <r>
    <x v="0"/>
    <x v="0"/>
    <x v="6"/>
    <s v="3.1.7.9"/>
    <s v="Generar informes de gestión/reportes del subproceso"/>
  </r>
  <r>
    <x v="0"/>
    <x v="0"/>
    <x v="6"/>
    <s v="3.1.7.10"/>
    <s v="Gestionar y controlar los recursos del subproceso (incluye seguimiento a indicadores)"/>
  </r>
  <r>
    <x v="0"/>
    <x v="0"/>
    <x v="6"/>
    <s v="3.1.7.11"/>
    <s v="Ejecutar acciones correctivas y de mejora continua del subproceso"/>
  </r>
  <r>
    <x v="0"/>
    <x v="0"/>
    <x v="7"/>
    <s v="3.1.8.1"/>
    <s v="Planificar el subproceso (Recursos, tiempos, metodologías, objetivos, etc.) "/>
  </r>
  <r>
    <x v="0"/>
    <x v="0"/>
    <x v="7"/>
    <s v="3.1.8.2"/>
    <s v="Consolidar y analizar  información clave para la definición del programa de bienestar (encuesta sociodemográfica, riesgo psicosocial, clima, condiciones de salud)"/>
  </r>
  <r>
    <x v="0"/>
    <x v="0"/>
    <x v="7"/>
    <s v="3.1.8.3"/>
    <s v="Definir programa de bienestar"/>
  </r>
  <r>
    <x v="0"/>
    <x v="0"/>
    <x v="7"/>
    <s v="3.1.8.4"/>
    <s v="Validar presupuesto para el programa de bienestar"/>
  </r>
  <r>
    <x v="0"/>
    <x v="0"/>
    <x v="7"/>
    <s v="3.1.8.5"/>
    <s v="Coordinar la ejecución del programa de bienestar"/>
  </r>
  <r>
    <x v="0"/>
    <x v="0"/>
    <x v="7"/>
    <s v="3.1.8.6"/>
    <s v="Asistir a las actividades de bienestar"/>
  </r>
  <r>
    <x v="0"/>
    <x v="0"/>
    <x v="7"/>
    <s v="3.1.8.7"/>
    <s v="Hacer seguimiento de actividades culturales, recreativas y deportivas del programa de bienestar"/>
  </r>
  <r>
    <x v="0"/>
    <x v="0"/>
    <x v="7"/>
    <s v="3.1.8.8"/>
    <s v="Generar informes de gestión/reportes del subproceso"/>
  </r>
  <r>
    <x v="0"/>
    <x v="0"/>
    <x v="7"/>
    <s v="3.1.8.9"/>
    <s v="Gestionar y controlar los recursos del subproceso (incluye seguimiento a indicadores)"/>
  </r>
  <r>
    <x v="0"/>
    <x v="0"/>
    <x v="7"/>
    <s v="3.1.8.10"/>
    <s v="Ejecutar acciones correctivas y de mejora continua del subproceso"/>
  </r>
  <r>
    <x v="0"/>
    <x v="0"/>
    <x v="8"/>
    <s v="3.1.9.1"/>
    <s v="Planificar el subproceso (Recursos, tiempos, metodologías, objetivos, etc.) "/>
  </r>
  <r>
    <x v="0"/>
    <x v="0"/>
    <x v="8"/>
    <s v="3.1.9.2"/>
    <s v="Reportar novedades (Horas extras, permisos, vacaciones, incapacidades,  retiros, etc)"/>
  </r>
  <r>
    <x v="0"/>
    <x v="0"/>
    <x v="8"/>
    <s v="3.1.9.3"/>
    <s v="Validar novedades y soportes requeridos "/>
  </r>
  <r>
    <x v="0"/>
    <x v="0"/>
    <x v="8"/>
    <s v="3.1.9.4"/>
    <s v="Consolidar y registrar novedades (bases de datos propias y  plataformas de terceros)"/>
  </r>
  <r>
    <x v="0"/>
    <x v="0"/>
    <x v="8"/>
    <s v="3.1.9.5"/>
    <s v="Generar liquidaciones definitivas de contrato"/>
  </r>
  <r>
    <x v="0"/>
    <x v="0"/>
    <x v="8"/>
    <s v="3.1.9.6"/>
    <s v="Liquidar nómina"/>
  </r>
  <r>
    <x v="0"/>
    <x v="0"/>
    <x v="8"/>
    <s v="3.1.9.7"/>
    <s v="Liquidar  la planilla de seguridad social y parafiscales"/>
  </r>
  <r>
    <x v="0"/>
    <x v="0"/>
    <x v="8"/>
    <s v="3.1.9.8"/>
    <s v="Revisar y aprobar nómina  (directa y temporal) y liquidaciones de contrato "/>
  </r>
  <r>
    <x v="0"/>
    <x v="0"/>
    <x v="8"/>
    <s v="3.1.9.9"/>
    <s v="Generar archivos soporte de dispersión de nómina y liquidaciones de contrato"/>
  </r>
  <r>
    <x v="0"/>
    <x v="0"/>
    <x v="8"/>
    <s v="3.1.9.10"/>
    <s v="Generar archivos de interfaz contable"/>
  </r>
  <r>
    <x v="0"/>
    <x v="0"/>
    <x v="8"/>
    <s v="3.1.9.11"/>
    <s v="Generar reporte de pagos a terceros"/>
  </r>
  <r>
    <x v="0"/>
    <x v="0"/>
    <x v="8"/>
    <s v="3.1.9.12"/>
    <s v="Atender las inquietudes de los colaboradores"/>
  </r>
  <r>
    <x v="0"/>
    <x v="0"/>
    <x v="8"/>
    <s v="3.1.9.13"/>
    <s v="Decidir terminaciones de contrato"/>
  </r>
  <r>
    <x v="0"/>
    <x v="0"/>
    <x v="8"/>
    <s v="3.1.9.14"/>
    <s v="Tramitar terminaciones de contrato"/>
  </r>
  <r>
    <x v="0"/>
    <x v="0"/>
    <x v="8"/>
    <s v="3.1.9.15"/>
    <s v="Hacer seguimiento al estado de la gestión de cobro a terceros gestión humana"/>
  </r>
  <r>
    <x v="0"/>
    <x v="0"/>
    <x v="8"/>
    <s v="3.1.9.16"/>
    <s v="Definir dotaciones y elementos de protección"/>
  </r>
  <r>
    <x v="0"/>
    <x v="0"/>
    <x v="8"/>
    <s v="3.1.9.17"/>
    <s v="Entregar dotaciones y elementos de protección "/>
  </r>
  <r>
    <x v="0"/>
    <x v="0"/>
    <x v="8"/>
    <s v="3.1.9.18"/>
    <s v="Generar informes de gestión/reportes del subproceso"/>
  </r>
  <r>
    <x v="0"/>
    <x v="0"/>
    <x v="8"/>
    <s v="3.1.9.19"/>
    <s v="Gestionar y controlar los recursos del subproceso (incluye seguimiento a indicadores)"/>
  </r>
  <r>
    <x v="0"/>
    <x v="0"/>
    <x v="8"/>
    <s v="3.1.9.20"/>
    <s v="Ejecutar acciones correctivas y de mejora continua del subproceso"/>
  </r>
  <r>
    <x v="0"/>
    <x v="1"/>
    <x v="9"/>
    <s v="3.2.1.1"/>
    <s v="Planificar el subproceso (Recursos, tiempos, metodologías, objetivos, etc.) "/>
  </r>
  <r>
    <x v="0"/>
    <x v="1"/>
    <x v="9"/>
    <s v="3.2.1.2"/>
    <s v="Documentar información sociodemográfica, condiciones de salud y planes de emergencia"/>
  </r>
  <r>
    <x v="0"/>
    <x v="1"/>
    <x v="9"/>
    <s v="3.2.1.3"/>
    <s v="Definir programas de medicina preventiva, seguridad e higiene industrial  (atención a emergencias, prevención y promoción, condiciones médicas, seguridad e higiene industrial)) "/>
  </r>
  <r>
    <x v="0"/>
    <x v="1"/>
    <x v="9"/>
    <s v="3.2.1.4"/>
    <s v="Realizar evaluaciones médico ocupacionales"/>
  </r>
  <r>
    <x v="0"/>
    <x v="1"/>
    <x v="9"/>
    <s v="3.2.1.5"/>
    <s v="Señalizar áreas de trabajo"/>
  </r>
  <r>
    <x v="0"/>
    <x v="1"/>
    <x v="9"/>
    <s v="3.2.1.6"/>
    <s v="Ejecutar los programas de seguridad y salud en el trabajo"/>
  </r>
  <r>
    <x v="0"/>
    <x v="1"/>
    <x v="9"/>
    <s v="3.2.1.7"/>
    <s v="Realizar seguimiento a las condiciones médicas"/>
  </r>
  <r>
    <x v="0"/>
    <x v="1"/>
    <x v="9"/>
    <s v="3.2.1.8"/>
    <s v="Consolidar información e investigar accidentes de trabajo y enfermedades laborales"/>
  </r>
  <r>
    <x v="0"/>
    <x v="1"/>
    <x v="9"/>
    <s v="3.2.1.9"/>
    <s v="Establecer la formación y actuación frente a una emergencia "/>
  </r>
  <r>
    <x v="0"/>
    <x v="1"/>
    <x v="9"/>
    <s v="3.2.1.10"/>
    <s v="Generar informes de gestión/reportes del subproceso"/>
  </r>
  <r>
    <x v="0"/>
    <x v="1"/>
    <x v="9"/>
    <s v="3.2.1.11"/>
    <s v="Gestionar y controlar los recursos del subproceso (incluye seguimiento a indicadores)"/>
  </r>
  <r>
    <x v="0"/>
    <x v="1"/>
    <x v="9"/>
    <s v="3.2.1.13"/>
    <s v="Ejecutar acciones correctivas y de mejora continua del subproceso"/>
  </r>
  <r>
    <x v="0"/>
    <x v="2"/>
    <x v="10"/>
    <s v="3.3.1.1"/>
    <s v="Planificar el subproceso (Recursos, tiempos, metodologías, objetivos, etc.) "/>
  </r>
  <r>
    <x v="0"/>
    <x v="2"/>
    <x v="10"/>
    <s v="3.3.1.2"/>
    <s v="Revisar y actualizar matriz de aspectos e impactos ambientales"/>
  </r>
  <r>
    <x v="0"/>
    <x v="2"/>
    <x v="10"/>
    <s v="3.3.1.3"/>
    <s v="Definir programas de gestión ambiental (Inspecciones, vertimientos, destrucciones de producto, energía, control de plagas)"/>
  </r>
  <r>
    <x v="0"/>
    <x v="2"/>
    <x v="10"/>
    <s v="3.3.1.4"/>
    <s v="Realizar inspecciones de planta y verificación de buenas practicas ambientales."/>
  </r>
  <r>
    <x v="0"/>
    <x v="2"/>
    <x v="10"/>
    <s v="3.3.1.5"/>
    <s v="Administrar centro de acopio"/>
  </r>
  <r>
    <x v="0"/>
    <x v="2"/>
    <x v="10"/>
    <s v="3.3.1.6"/>
    <s v="Administrar PTAR´S"/>
  </r>
  <r>
    <x v="0"/>
    <x v="2"/>
    <x v="10"/>
    <s v="3.3.1.7"/>
    <s v="Ejecutar programas de gestión ambiental ( inspecciones, vertimientos, destrucciones de producto, energía, control de plagas)"/>
  </r>
  <r>
    <x v="0"/>
    <x v="2"/>
    <x v="10"/>
    <s v="3.3.1.8"/>
    <s v="Realizar visitas a entes externos "/>
  </r>
  <r>
    <x v="0"/>
    <x v="2"/>
    <x v="10"/>
    <s v="3.3.1.9"/>
    <s v="Realizar registro RUA (Registro único ambiental)"/>
  </r>
  <r>
    <x v="0"/>
    <x v="2"/>
    <x v="10"/>
    <s v="3.3.1.10"/>
    <s v="Realizar encuesta ambiental industrial del DANE"/>
  </r>
  <r>
    <x v="0"/>
    <x v="2"/>
    <x v="10"/>
    <s v="3.3.1.11"/>
    <s v="Realizar seguimiento a componentes ambientales de propiedades a nombre de Eterna."/>
  </r>
  <r>
    <x v="0"/>
    <x v="2"/>
    <x v="10"/>
    <s v="3.3.1.12"/>
    <s v="Atender las auditorías externas e internas en gestión ambiental "/>
  </r>
  <r>
    <x v="0"/>
    <x v="2"/>
    <x v="10"/>
    <s v="3.3.1.13"/>
    <s v="Realizar control de inventario de las sustancias controladas utilizadas en procesos ambientales"/>
  </r>
  <r>
    <x v="0"/>
    <x v="2"/>
    <x v="10"/>
    <s v="3.3.1.14"/>
    <s v="Dar respuestas a solicitudes internas y externas "/>
  </r>
  <r>
    <x v="0"/>
    <x v="2"/>
    <x v="10"/>
    <s v="3.3.1.15"/>
    <s v="Suministrar las sustancias en rotación para desinfección en áreas"/>
  </r>
  <r>
    <x v="0"/>
    <x v="2"/>
    <x v="10"/>
    <s v="3.3.1.16"/>
    <s v="Generar informes de gestión/reportes del subproceso"/>
  </r>
  <r>
    <x v="0"/>
    <x v="2"/>
    <x v="10"/>
    <s v="3.3.1.17"/>
    <s v="Gestionar y controlar los recursos del subproceso (incluye seguimiento a indicadores)"/>
  </r>
  <r>
    <x v="0"/>
    <x v="2"/>
    <x v="10"/>
    <s v="3.3.1.18"/>
    <s v="Ejecutar acciones correctivas y de mejora continua del subproceso"/>
  </r>
  <r>
    <x v="0"/>
    <x v="3"/>
    <x v="11"/>
    <s v="3.4.1.1"/>
    <s v="Planificar el subproceso (Recursos, tiempos, metodologías, objetivos, etc.) "/>
  </r>
  <r>
    <x v="0"/>
    <x v="3"/>
    <x v="11"/>
    <s v="3.4.1.2"/>
    <s v="Realizar la programación de la elaboración del presupuesto"/>
  </r>
  <r>
    <x v="0"/>
    <x v="3"/>
    <x v="11"/>
    <s v="3.4.1.3"/>
    <s v="Coordinar y acompañar las áreas en la elaboración del presupuesto"/>
  </r>
  <r>
    <x v="0"/>
    <x v="3"/>
    <x v="11"/>
    <s v="3.4.1.4"/>
    <s v="Elaborar el presupuesto del área/centro de costo"/>
  </r>
  <r>
    <x v="0"/>
    <x v="3"/>
    <x v="11"/>
    <s v="3.4.1.5"/>
    <s v="Consolidar y crear paquetes de informes proyecciones (balance, PG, Flujo de caja indirecto e indicadores a 5 años y flujo de caja mensual tesoreria)"/>
  </r>
  <r>
    <x v="0"/>
    <x v="3"/>
    <x v="11"/>
    <s v="3.4.1.6"/>
    <s v="Hacer seguimiento y control al presupuesto del área/centro de costo"/>
  </r>
  <r>
    <x v="0"/>
    <x v="3"/>
    <x v="11"/>
    <s v="3.4.1.7"/>
    <s v="Elaborar forecast "/>
  </r>
  <r>
    <x v="0"/>
    <x v="3"/>
    <x v="11"/>
    <s v="3.4.1.8"/>
    <s v="Recibir, procesar, depurar información entregada por parte de otras áreas"/>
  </r>
  <r>
    <x v="0"/>
    <x v="3"/>
    <x v="11"/>
    <s v="3.4.1.9"/>
    <s v="Descargar, procesar, depurar información para cálculo de rentabilidad"/>
  </r>
  <r>
    <x v="0"/>
    <x v="3"/>
    <x v="11"/>
    <s v="3.4.1.10"/>
    <s v="Identificar las razones del decremento del margen por marca, canal, categoría y grupo de producto"/>
  </r>
  <r>
    <x v="0"/>
    <x v="3"/>
    <x v="11"/>
    <s v="3.4.1.11"/>
    <s v="Recibir análisis de los impactos de costo"/>
  </r>
  <r>
    <x v="0"/>
    <x v="3"/>
    <x v="11"/>
    <s v="3.4.1.12"/>
    <s v="Elaborar la presentación rentabilidad"/>
  </r>
  <r>
    <x v="0"/>
    <x v="3"/>
    <x v="11"/>
    <s v="3.4.1.13"/>
    <s v="Realizar evaluaciones financieras de proyectos de inversión"/>
  </r>
  <r>
    <x v="0"/>
    <x v="3"/>
    <x v="11"/>
    <s v="3.4.1.14"/>
    <s v="Hacer seguimiento a proyectos de inversión"/>
  </r>
  <r>
    <x v="0"/>
    <x v="3"/>
    <x v="11"/>
    <s v="3.4.1.15"/>
    <s v="Generar informes de gestión/reportes del subproceso"/>
  </r>
  <r>
    <x v="0"/>
    <x v="3"/>
    <x v="11"/>
    <s v="3.4.1.16"/>
    <s v="Gestionar y controlar los recursos del subproceso (incluye seguimiento a indicadores)"/>
  </r>
  <r>
    <x v="0"/>
    <x v="3"/>
    <x v="11"/>
    <s v="3.4.1.18"/>
    <s v="Ejecutar acciones correctivas y de mejora continua del subproceso"/>
  </r>
  <r>
    <x v="0"/>
    <x v="3"/>
    <x v="12"/>
    <s v="3.4.2.1"/>
    <s v="Planificar el subproceso (Recursos, tiempos, metodologías, objetivos, etc.) "/>
  </r>
  <r>
    <x v="0"/>
    <x v="3"/>
    <x v="12"/>
    <s v="3.4.2.2"/>
    <s v="Revisar y actualizar políticas contables y/o resoluciones tributarias legales e internas"/>
  </r>
  <r>
    <x v="0"/>
    <x v="3"/>
    <x v="12"/>
    <s v="3.4.2.3"/>
    <s v="Registrar información contable"/>
  </r>
  <r>
    <x v="0"/>
    <x v="3"/>
    <x v="12"/>
    <s v="3.4.2.4"/>
    <s v="Verificar el cumplimiento de requisitos de la documentación entregada"/>
  </r>
  <r>
    <x v="0"/>
    <x v="3"/>
    <x v="12"/>
    <s v="3.4.2.5"/>
    <s v="Verificar  el cumplimiento de requisitos de  la información entregada "/>
  </r>
  <r>
    <x v="0"/>
    <x v="3"/>
    <x v="12"/>
    <s v="3.4.2.6"/>
    <s v="Analizar  y consolidar información"/>
  </r>
  <r>
    <x v="0"/>
    <x v="3"/>
    <x v="12"/>
    <s v="3.4.2.7"/>
    <s v="Desarrollar y hacer actualización a la planificación de Renta para el año en curso"/>
  </r>
  <r>
    <x v="0"/>
    <x v="3"/>
    <x v="12"/>
    <s v="3.4.2.8"/>
    <s v="Desarrollar las liquidaciones de las declaraciones de impuestos ( Renta, Activos en el Exterior, IVA, ICA, Retención en la fuente por Renta y Retención en la fuente por ICA)"/>
  </r>
  <r>
    <x v="0"/>
    <x v="3"/>
    <x v="12"/>
    <s v="3.4.2.9"/>
    <s v="Generar reportes contables"/>
  </r>
  <r>
    <x v="0"/>
    <x v="3"/>
    <x v="12"/>
    <s v="3.4.2.10"/>
    <s v="Generar  informes internos y/o entidades externas"/>
  </r>
  <r>
    <x v="0"/>
    <x v="3"/>
    <x v="12"/>
    <s v="3.4.2.11"/>
    <s v="Recibir y atender requerimientos y/o visitas entidades de regulación y control"/>
  </r>
  <r>
    <x v="0"/>
    <x v="3"/>
    <x v="12"/>
    <s v="3.4.2.12"/>
    <s v="Atender y gestionar hallazgos y recomendaciones de la Revisoría Fsical"/>
  </r>
  <r>
    <x v="0"/>
    <x v="3"/>
    <x v="12"/>
    <s v="3.4.2.13"/>
    <s v="Generar informes de gestión/reportes del subproceso"/>
  </r>
  <r>
    <x v="0"/>
    <x v="3"/>
    <x v="12"/>
    <s v="3.4.2.14"/>
    <s v="Gestionar y controlar los recursos del subproceso (incluye seguimiento a indicadores)"/>
  </r>
  <r>
    <x v="0"/>
    <x v="3"/>
    <x v="12"/>
    <s v="3.4.2.15"/>
    <s v="Ejecutar acciones correctivas y de mejora continua del subproceso"/>
  </r>
  <r>
    <x v="0"/>
    <x v="3"/>
    <x v="13"/>
    <s v="3.4.4.1"/>
    <s v="Planificar el subproceso (Recursos, tiempos, metodologías, objetivos, etc.) "/>
  </r>
  <r>
    <x v="0"/>
    <x v="3"/>
    <x v="13"/>
    <s v="3.4.4.2"/>
    <s v="Definir / actualizar el modelo de costo"/>
  </r>
  <r>
    <x v="0"/>
    <x v="3"/>
    <x v="13"/>
    <s v="3.4.4.3"/>
    <s v="Elaborar el presupuesto de costo de producción"/>
  </r>
  <r>
    <x v="0"/>
    <x v="3"/>
    <x v="13"/>
    <s v="3.4.4.4"/>
    <s v="Recibir solicitudes, crear y cargar Ceco y puestos de trabajo"/>
  </r>
  <r>
    <x v="0"/>
    <x v="3"/>
    <x v="13"/>
    <s v="3.4.4.5"/>
    <s v="Establecer tarifas MAQ para cada ceco nuevo &quot;HMAQ&quot;"/>
  </r>
  <r>
    <x v="0"/>
    <x v="3"/>
    <x v="13"/>
    <s v="3.4.4.6"/>
    <s v="Costear productos"/>
  </r>
  <r>
    <x v="0"/>
    <x v="3"/>
    <x v="13"/>
    <s v="3.4.4.7"/>
    <s v="Actualizar en el sistema tarifas de HH, HMAQ y HCIF a cada Ceco"/>
  </r>
  <r>
    <x v="0"/>
    <x v="3"/>
    <x v="13"/>
    <s v="3.4.4.8"/>
    <s v="Monitorear entradas de insumos, MP y maquilas"/>
  </r>
  <r>
    <x v="0"/>
    <x v="3"/>
    <x v="13"/>
    <s v="3.4.4.9"/>
    <s v="Monitorear notificación de Ordenes de produccion"/>
  </r>
  <r>
    <x v="0"/>
    <x v="3"/>
    <x v="13"/>
    <s v="3.4.4.10"/>
    <s v="Analizar causas de variaciones "/>
  </r>
  <r>
    <x v="0"/>
    <x v="3"/>
    <x v="13"/>
    <s v="3.4.4.11"/>
    <s v="Elaborar acciones correctivas y preventivas a que haya lugar"/>
  </r>
  <r>
    <x v="0"/>
    <x v="3"/>
    <x v="13"/>
    <s v="3.4.4.12"/>
    <s v="Estimar la provisión de SSPP"/>
  </r>
  <r>
    <x v="0"/>
    <x v="3"/>
    <x v="13"/>
    <s v="3.4.4.13"/>
    <s v="Analizar y ajustar la variación de provisiones de SSPP vs facturas "/>
  </r>
  <r>
    <x v="0"/>
    <x v="3"/>
    <x v="13"/>
    <s v="3.4.4.14"/>
    <s v="Elaborar informes internos de costos (absorción, presidencia, etc)"/>
  </r>
  <r>
    <x v="0"/>
    <x v="3"/>
    <x v="13"/>
    <s v="3.4.4.15"/>
    <s v="Elaborar informes Externos &quot;DANE IPP y Producción "/>
  </r>
  <r>
    <x v="0"/>
    <x v="3"/>
    <x v="13"/>
    <s v="3.4.4.16"/>
    <s v="Realizar evaluaciones financieras sobre nuevos productos, máquinas, líneas o reemplazo de MP"/>
  </r>
  <r>
    <x v="0"/>
    <x v="3"/>
    <x v="13"/>
    <s v="3.4.4.17"/>
    <s v="Generar informes de gestión/reportes del subproceso"/>
  </r>
  <r>
    <x v="0"/>
    <x v="3"/>
    <x v="13"/>
    <s v="3.4.4.18"/>
    <s v="Gestionar y controlar los recursos del subproceso (incluye seguimiento a indicadores)"/>
  </r>
  <r>
    <x v="0"/>
    <x v="3"/>
    <x v="13"/>
    <s v="3.4.4.20"/>
    <s v="Ejecutar acciones correctivas y de mejora continua del subproceso"/>
  </r>
  <r>
    <x v="0"/>
    <x v="3"/>
    <x v="14"/>
    <s v="3.4.5.1"/>
    <s v="Planificar el subproceso (Recursos, tiempos, metodologías, objetivos, etc.) "/>
  </r>
  <r>
    <x v="0"/>
    <x v="3"/>
    <x v="14"/>
    <s v="3.4.5.2"/>
    <s v="Elaborar presupuesto de flujo de caja del mes"/>
  </r>
  <r>
    <x v="0"/>
    <x v="3"/>
    <x v="14"/>
    <s v="3.4.5.3"/>
    <s v="Aprobar presupuesto flujo de caja "/>
  </r>
  <r>
    <x v="0"/>
    <x v="3"/>
    <x v="14"/>
    <s v="3.4.5.4"/>
    <s v="Hacer seguimiento al cumplimiento del presupuesto de flujo de caja"/>
  </r>
  <r>
    <x v="0"/>
    <x v="3"/>
    <x v="14"/>
    <s v="3.4.5.5"/>
    <s v="Controlar el cumplimiento de las obligaciones"/>
  </r>
  <r>
    <x v="0"/>
    <x v="3"/>
    <x v="14"/>
    <s v="3.4.5.6"/>
    <s v="Determinar importaciones que deben ser cubiertas con instrumentos financieros"/>
  </r>
  <r>
    <x v="0"/>
    <x v="3"/>
    <x v="14"/>
    <s v="3.4.5.7"/>
    <s v="Cotizar con los bancos las coberturas cambiarias y cerrar negociación"/>
  </r>
  <r>
    <x v="0"/>
    <x v="3"/>
    <x v="14"/>
    <s v="3.4.5.8"/>
    <s v="Hacer seguimiento de las líneas de crédito "/>
  </r>
  <r>
    <x v="0"/>
    <x v="3"/>
    <x v="14"/>
    <s v="3.4.5.9"/>
    <s v="Gestionar y suministrar información solicitada por bancos"/>
  </r>
  <r>
    <x v="0"/>
    <x v="3"/>
    <x v="14"/>
    <s v="3.4.5.10"/>
    <s v="Mantener cupos actualizados y disponibles con entidades financieras ( moneda nacional y extranjera)"/>
  </r>
  <r>
    <x v="0"/>
    <x v="3"/>
    <x v="14"/>
    <s v="3.4.5.11"/>
    <s v="Evaluar alternativas de financiación  en moneda nacional y extranjera  (con entidades financieras y para proveedores) "/>
  </r>
  <r>
    <x v="0"/>
    <x v="3"/>
    <x v="14"/>
    <s v="3.4.5.12"/>
    <s v="Negociar y gestionar financiación en moneda nacional y extranjera"/>
  </r>
  <r>
    <x v="0"/>
    <x v="3"/>
    <x v="14"/>
    <s v="3.4.5.13"/>
    <s v="Aprobar financiación"/>
  </r>
  <r>
    <x v="0"/>
    <x v="3"/>
    <x v="14"/>
    <s v="3.4.5.14"/>
    <s v="Controlar coberturas cambiarias  (incluye establecer y registrar tipo de cambio)"/>
  </r>
  <r>
    <x v="0"/>
    <x v="3"/>
    <x v="14"/>
    <s v="3.4.5.15"/>
    <s v="Codificar movimientos realizados en cuentas bancarias en moneda extranjera "/>
  </r>
  <r>
    <x v="0"/>
    <x v="3"/>
    <x v="14"/>
    <s v="3.4.5.16"/>
    <s v="Gestionar y buscar eficiencias del costo financiero por intereses, comisiones bancarias, 4xmil"/>
  </r>
  <r>
    <x v="0"/>
    <x v="3"/>
    <x v="14"/>
    <s v="3.4.5.17"/>
    <s v="Descargar  y grabar extractos bancarios "/>
  </r>
  <r>
    <x v="0"/>
    <x v="3"/>
    <x v="14"/>
    <s v="3.4.5.18"/>
    <s v="Revisar  partidas conciliatorias"/>
  </r>
  <r>
    <x v="0"/>
    <x v="3"/>
    <x v="14"/>
    <s v="3.4.5.19"/>
    <s v="Administrar caja menor "/>
  </r>
  <r>
    <x v="0"/>
    <x v="3"/>
    <x v="14"/>
    <s v="3.4.5.20"/>
    <s v="Generar informes de gestión/reportes del subproceso"/>
  </r>
  <r>
    <x v="0"/>
    <x v="3"/>
    <x v="14"/>
    <s v="3.4.5.21"/>
    <s v="Gestionar y controlar los recursos del subproceso (incluye seguimiento a indicadores)"/>
  </r>
  <r>
    <x v="0"/>
    <x v="3"/>
    <x v="14"/>
    <s v="3.4.5.22"/>
    <s v="Ejecutar acciones correctivas y de mejora continua del subproceso"/>
  </r>
  <r>
    <x v="0"/>
    <x v="3"/>
    <x v="15"/>
    <s v="3.4.6.1"/>
    <s v="Planificar el subproceso (Recursos, tiempos, metodologías, objetivos, etc.) "/>
  </r>
  <r>
    <x v="0"/>
    <x v="3"/>
    <x v="15"/>
    <s v="3.4.6.2"/>
    <s v="Confirmar el recibo de MP, PT,  Bienes y/o Servicios"/>
  </r>
  <r>
    <x v="0"/>
    <x v="3"/>
    <x v="15"/>
    <s v="3.4.6.3"/>
    <s v="Aprobar / liberar pago (incluye pagos aduaneros)"/>
  </r>
  <r>
    <x v="0"/>
    <x v="3"/>
    <x v="15"/>
    <s v="3.4.6.4"/>
    <s v="Bajar del sistema y clasificar información para pagos del mes"/>
  </r>
  <r>
    <x v="0"/>
    <x v="3"/>
    <x v="15"/>
    <s v="3.4.6.5"/>
    <s v="Elaborar la programación de pagos"/>
  </r>
  <r>
    <x v="0"/>
    <x v="3"/>
    <x v="15"/>
    <s v="3.4.6.6"/>
    <s v="Cargar archivos y enviar solicitudes de  pagos a los bancos"/>
  </r>
  <r>
    <x v="0"/>
    <x v="3"/>
    <x v="15"/>
    <s v="3.4.6.7"/>
    <s v="Aprobar los pagos en las plataformas bancarias"/>
  </r>
  <r>
    <x v="0"/>
    <x v="3"/>
    <x v="15"/>
    <s v="3.4.6.8"/>
    <s v="Gestionar requerimientos de pagos y anticipos de proveedores y novedades en el proceso"/>
  </r>
  <r>
    <x v="0"/>
    <x v="3"/>
    <x v="15"/>
    <s v="3.4.6.9"/>
    <s v="Atender requerimientos internos y externos de información de pagos de proveedores"/>
  </r>
  <r>
    <x v="0"/>
    <x v="3"/>
    <x v="15"/>
    <s v="3.4.6.10"/>
    <s v="Generar informes de gestión/reportes del subproceso"/>
  </r>
  <r>
    <x v="0"/>
    <x v="3"/>
    <x v="15"/>
    <s v="3.4.6.11"/>
    <s v="Gestionar y controlar los recursos del subproceso (incluye seguimiento a indicadores)"/>
  </r>
  <r>
    <x v="0"/>
    <x v="3"/>
    <x v="15"/>
    <s v="3.4.6.13"/>
    <s v="Ejecutar acciones correctivas y de mejora continua del subproceso"/>
  </r>
  <r>
    <x v="0"/>
    <x v="3"/>
    <x v="16"/>
    <s v="3.4.7.1"/>
    <s v="Planificar el subproceso (Recursos, tiempos, metodologías, objetivos, etc.) "/>
  </r>
  <r>
    <x v="0"/>
    <x v="3"/>
    <x v="16"/>
    <s v="3.4.7.2"/>
    <s v="Definir/actualizar políticas de crédito"/>
  </r>
  <r>
    <x v="0"/>
    <x v="3"/>
    <x v="16"/>
    <s v="3.4.7.3"/>
    <s v="Evaluar al cliente, determinar condiciones y cupo de crédito (clientes nacionales e internacionales)"/>
  </r>
  <r>
    <x v="0"/>
    <x v="3"/>
    <x v="16"/>
    <s v="3.4.7.4"/>
    <s v="Mantener actualizados cupos y documentos para cada cliente y canal (incluye actualización de estudio)"/>
  </r>
  <r>
    <x v="0"/>
    <x v="3"/>
    <x v="16"/>
    <s v="3.4.7.5"/>
    <s v="Gestionar seguros de crédito por cada canal y cliente"/>
  </r>
  <r>
    <x v="0"/>
    <x v="3"/>
    <x v="16"/>
    <s v="3.4.7.6"/>
    <s v="Desarrollar nuevos medios o alternativas para financiar clientes "/>
  </r>
  <r>
    <x v="0"/>
    <x v="3"/>
    <x v="16"/>
    <s v="3.4.7.7"/>
    <s v="Gestionar los indicadores y recuperación de la cartera"/>
  </r>
  <r>
    <x v="0"/>
    <x v="3"/>
    <x v="16"/>
    <s v="3.4.7.8"/>
    <s v="Verificar el insumo de facturación para la cobranza"/>
  </r>
  <r>
    <x v="0"/>
    <x v="3"/>
    <x v="16"/>
    <s v="3.4.7.9"/>
    <s v="Elaborar y presentar presupuesto de recaudo para su aprobación"/>
  </r>
  <r>
    <x v="0"/>
    <x v="3"/>
    <x v="16"/>
    <s v="3.4.7.10"/>
    <s v="Definir estrategias de cobranza (descuentos, visitas, cobro jurídico)"/>
  </r>
  <r>
    <x v="0"/>
    <x v="3"/>
    <x v="16"/>
    <s v="3.4.7.11"/>
    <s v="Ejecutar actividades de cobranza y recuperación  de cartera (Llamadas,  visitas)"/>
  </r>
  <r>
    <x v="0"/>
    <x v="3"/>
    <x v="16"/>
    <s v="3.4.7.12"/>
    <s v="Identificar, analizar y tomar de acciones sobre clientes críticos"/>
  </r>
  <r>
    <x v="0"/>
    <x v="3"/>
    <x v="16"/>
    <s v="3.4.7.13"/>
    <s v="Analizar, aprobar, rechazar y/o desbloquear los pedidos comerciales por cupo y mora"/>
  </r>
  <r>
    <x v="0"/>
    <x v="3"/>
    <x v="16"/>
    <s v="3.4.7.14"/>
    <s v="Gestionar cartera de cliente / cruce de notas y pagos (Análisis y conciliación de la cartera)"/>
  </r>
  <r>
    <x v="0"/>
    <x v="3"/>
    <x v="16"/>
    <s v="3.4.7.15"/>
    <s v="Hacer seguimiento a actividades de recuperación y cumplimiento de presupuesto "/>
  </r>
  <r>
    <x v="0"/>
    <x v="3"/>
    <x v="16"/>
    <s v="3.4.7.16"/>
    <s v="Efectuar reuniones con abogados para toma de decisiones y recuperación (cobro extrajudicial)"/>
  </r>
  <r>
    <x v="0"/>
    <x v="3"/>
    <x v="16"/>
    <s v="3.4.7.17"/>
    <s v="Verificar cumplimiento de acuerdos comerciales y autorizar contabilización de facturas"/>
  </r>
  <r>
    <x v="0"/>
    <x v="3"/>
    <x v="16"/>
    <s v="3.4.7.18"/>
    <s v="Provisionar cartera de acuerdo al método y política establecida"/>
  </r>
  <r>
    <x v="0"/>
    <x v="3"/>
    <x v="16"/>
    <s v="3.4.7.19"/>
    <s v="Generar informes de gestión/reportes del subproceso"/>
  </r>
  <r>
    <x v="0"/>
    <x v="3"/>
    <x v="16"/>
    <s v="3.4.7.20"/>
    <s v="Gestionar y controlar los recursos del subproceso (incluye seguimiento a indicadores)"/>
  </r>
  <r>
    <x v="0"/>
    <x v="3"/>
    <x v="16"/>
    <s v="3.4.7.21"/>
    <s v="Ejecutar acciones correctivas y de mejora continua del subproceso"/>
  </r>
  <r>
    <x v="0"/>
    <x v="4"/>
    <x v="17"/>
    <s v="3.5.1.1"/>
    <s v="Planificar el subproceso (recursos, tiempos, objetivos, etc.) "/>
  </r>
  <r>
    <x v="0"/>
    <x v="4"/>
    <x v="17"/>
    <s v="3.5.1.2"/>
    <s v="Determinar el nivel del riesgo y necesidad de cobertura"/>
  </r>
  <r>
    <x v="0"/>
    <x v="4"/>
    <x v="17"/>
    <s v="3.5.1.3"/>
    <s v="Visitar las diferentes plantas con el agente de seguros y las aseguradoras interesadas"/>
  </r>
  <r>
    <x v="0"/>
    <x v="4"/>
    <x v="17"/>
    <s v="3.5.1.4"/>
    <s v="Negociar pólizas"/>
  </r>
  <r>
    <x v="0"/>
    <x v="4"/>
    <x v="17"/>
    <s v="3.5.1.5"/>
    <s v="Reportar siniestros"/>
  </r>
  <r>
    <x v="0"/>
    <x v="4"/>
    <x v="17"/>
    <s v="3.5.1.6"/>
    <s v="Tramitar y hacer seguimiento a sinestros ante la compañía de seguros"/>
  </r>
  <r>
    <x v="0"/>
    <x v="4"/>
    <x v="17"/>
    <s v="3.5.1.7"/>
    <s v="Actualizar documentación referente a seguros"/>
  </r>
  <r>
    <x v="0"/>
    <x v="4"/>
    <x v="17"/>
    <s v="3.5.1.8"/>
    <s v="Generar informes de gestión/reportes del subproceso"/>
  </r>
  <r>
    <x v="0"/>
    <x v="4"/>
    <x v="17"/>
    <s v="3.5.1.9"/>
    <s v="Gestionar y controlar los recursos del subproceso (incluye seguimiento a indicadores)"/>
  </r>
  <r>
    <x v="0"/>
    <x v="4"/>
    <x v="17"/>
    <s v="3.5.1.11"/>
    <s v="Ejecutar acciones correctivas y de mejora continua del subproceso"/>
  </r>
  <r>
    <x v="0"/>
    <x v="4"/>
    <x v="18"/>
    <s v="3.5.2.1"/>
    <s v="Planificar el subproceso (recursos, tiempos, objetivos, etc.) "/>
  </r>
  <r>
    <x v="0"/>
    <x v="4"/>
    <x v="18"/>
    <s v="3.5.2.2"/>
    <s v="Identificar y evaluar requerimientos de las áreas, de acuerdo a la necesidad"/>
  </r>
  <r>
    <x v="0"/>
    <x v="4"/>
    <x v="18"/>
    <s v="3.5.2.3"/>
    <s v="Gestionar actividades de aseo y cafetería"/>
  </r>
  <r>
    <x v="0"/>
    <x v="4"/>
    <x v="18"/>
    <s v="3.5.2.4"/>
    <s v="Gestionar parqueaderos"/>
  </r>
  <r>
    <x v="0"/>
    <x v="4"/>
    <x v="18"/>
    <s v="3.5.2.5"/>
    <s v="Gestionar servicios públicos"/>
  </r>
  <r>
    <x v="0"/>
    <x v="4"/>
    <x v="18"/>
    <s v="3.5.2.6"/>
    <s v="Gestionar celulares corporativos"/>
  </r>
  <r>
    <x v="0"/>
    <x v="4"/>
    <x v="18"/>
    <s v="3.5.2.7"/>
    <s v="Gestionar la mensajería y archivo"/>
  </r>
  <r>
    <x v="0"/>
    <x v="4"/>
    <x v="18"/>
    <s v="3.5.2.8"/>
    <s v="Atender la recepción y orientar visitantes"/>
  </r>
  <r>
    <x v="0"/>
    <x v="4"/>
    <x v="18"/>
    <s v="3.5.2.9"/>
    <s v="Gestionar rutas de transporte"/>
  </r>
  <r>
    <x v="0"/>
    <x v="4"/>
    <x v="18"/>
    <s v="3.5.2.10"/>
    <s v="Generar informes de gestión/reportes del subproceso"/>
  </r>
  <r>
    <x v="0"/>
    <x v="4"/>
    <x v="18"/>
    <s v="3.5.2.11"/>
    <s v="Gestionar y controlar los recursos del subproceso (incluye seguimiento a indicadores)"/>
  </r>
  <r>
    <x v="0"/>
    <x v="4"/>
    <x v="18"/>
    <s v="3.5.2.13"/>
    <s v="Ejecutar acciones correctivas y de mejora continua del subproceso"/>
  </r>
  <r>
    <x v="0"/>
    <x v="4"/>
    <x v="19"/>
    <s v="3.5.3.1"/>
    <s v="Planificar el subproceso (recursos, tiempos, objetivos, etc.) "/>
  </r>
  <r>
    <x v="0"/>
    <x v="4"/>
    <x v="19"/>
    <s v="3.5.3.2"/>
    <s v="Realizar análisis del entorno "/>
  </r>
  <r>
    <x v="0"/>
    <x v="4"/>
    <x v="19"/>
    <s v="3.5.3.3"/>
    <s v="Verificar el cumplimiento de los controles establecidos "/>
  </r>
  <r>
    <x v="0"/>
    <x v="4"/>
    <x v="19"/>
    <s v="3.5.3.4"/>
    <s v="Gestionar incidentes"/>
  </r>
  <r>
    <x v="0"/>
    <x v="4"/>
    <x v="19"/>
    <s v="3.5.3.5"/>
    <s v="Inspeccionar instalaciones y cumplimiento de lista de chequeo"/>
  </r>
  <r>
    <x v="0"/>
    <x v="4"/>
    <x v="19"/>
    <s v="3.5.3.6"/>
    <s v="Monitorear cctv y alarmas"/>
  </r>
  <r>
    <x v="0"/>
    <x v="4"/>
    <x v="19"/>
    <s v="3.5.3.7"/>
    <s v="Controlar la entrada y salida equipos, herramientas y productos"/>
  </r>
  <r>
    <x v="0"/>
    <x v="4"/>
    <x v="19"/>
    <s v="3.5.3.8"/>
    <s v="Controlar y asignar los precintos para despachos nacionales y Exportaciones"/>
  </r>
  <r>
    <x v="0"/>
    <x v="4"/>
    <x v="19"/>
    <s v="3.5.3.9"/>
    <s v="Controlar las llaves de todas las puertas y asignación de tarjetas de control"/>
  </r>
  <r>
    <x v="0"/>
    <x v="4"/>
    <x v="19"/>
    <s v="3.5.3.10"/>
    <s v="Controlar las salidas anticipadas de los colaboradores"/>
  </r>
  <r>
    <x v="0"/>
    <x v="4"/>
    <x v="19"/>
    <s v="3.5.3.11"/>
    <s v="Asignar y reubicar e inspeccionar vestieres y casilleros "/>
  </r>
  <r>
    <x v="0"/>
    <x v="4"/>
    <x v="19"/>
    <s v="3.5.3.12"/>
    <s v="Validar parafiscales del visitante"/>
  </r>
  <r>
    <x v="0"/>
    <x v="4"/>
    <x v="19"/>
    <s v="3.5.3.13"/>
    <s v="Generar informes de gestión/reportes del subproceso"/>
  </r>
  <r>
    <x v="0"/>
    <x v="4"/>
    <x v="19"/>
    <s v="3.5.3.14"/>
    <s v="Gestionar y controlar los recursos del subproceso (incluye seguimiento a indicadores)"/>
  </r>
  <r>
    <x v="0"/>
    <x v="4"/>
    <x v="19"/>
    <s v="3.5.3.15"/>
    <s v="Ejecutar acciones correctivas y de mejora continua del subproceso"/>
  </r>
  <r>
    <x v="0"/>
    <x v="5"/>
    <x v="20"/>
    <s v="3.6.1.1"/>
    <s v="Planificar el subproceso (Recursos, tiempos, metodologías, objetivos, etc.) "/>
  </r>
  <r>
    <x v="0"/>
    <x v="5"/>
    <x v="20"/>
    <s v="3.6.1.2"/>
    <s v="Hacer soporte ofimática de 1er y 2do nivel"/>
  </r>
  <r>
    <x v="0"/>
    <x v="5"/>
    <x v="20"/>
    <s v="3.6.1.3"/>
    <s v="Hacer escalamiento y seguimiento soporte 3er nivel ofimática"/>
  </r>
  <r>
    <x v="0"/>
    <x v="5"/>
    <x v="20"/>
    <s v="3.6.1.4"/>
    <s v="Hacer soporte impresión corporativa 1er y 2do Nivel"/>
  </r>
  <r>
    <x v="0"/>
    <x v="5"/>
    <x v="20"/>
    <s v="3.6.1.5"/>
    <s v="Hacer escalamiento y seguimiento soporte 3er nivel impresión corporativa"/>
  </r>
  <r>
    <x v="0"/>
    <x v="5"/>
    <x v="20"/>
    <s v="3.6.1.6"/>
    <s v="Hacer soporte redes y comunicaciones 1er y 2do nivel"/>
  </r>
  <r>
    <x v="0"/>
    <x v="5"/>
    <x v="20"/>
    <s v="3.6.1.7"/>
    <s v="Hacer escalamiento y seguimiento soporte 3er nivel redes y comunicaciones"/>
  </r>
  <r>
    <x v="0"/>
    <x v="5"/>
    <x v="20"/>
    <s v="3.6.1.8"/>
    <s v="Definir políticas de acceso a la información"/>
  </r>
  <r>
    <x v="0"/>
    <x v="5"/>
    <x v="20"/>
    <s v="3.6.1.9"/>
    <s v="Aplicar políticas de acceso a la información"/>
  </r>
  <r>
    <x v="0"/>
    <x v="5"/>
    <x v="20"/>
    <s v="3.6.1.10"/>
    <s v="Generar informes de gestión/reportes del subproceso"/>
  </r>
  <r>
    <x v="0"/>
    <x v="5"/>
    <x v="20"/>
    <s v="3.6.1.11"/>
    <s v="Gestionar y controlar los recursos del subproceso (incluye seguimiento a indicadores)"/>
  </r>
  <r>
    <x v="0"/>
    <x v="5"/>
    <x v="20"/>
    <s v="3.6.1.13"/>
    <s v="Ejecutar acciones correctivas y de mejora continua del subproceso"/>
  </r>
  <r>
    <x v="0"/>
    <x v="5"/>
    <x v="21"/>
    <s v="3.6.2.1"/>
    <s v="Planificar el subproceso (Recursos, tiempos, metodologías, objetivos, etc.) "/>
  </r>
  <r>
    <x v="0"/>
    <x v="5"/>
    <x v="21"/>
    <s v="3.6.2.2"/>
    <s v="Recibir y analizar las necesidades de negocio"/>
  </r>
  <r>
    <x v="0"/>
    <x v="5"/>
    <x v="21"/>
    <s v="3.6.2.3"/>
    <s v="Contratar mesa de ayuda o hacer desarrollo/ajuste interno"/>
  </r>
  <r>
    <x v="0"/>
    <x v="5"/>
    <x v="21"/>
    <s v="3.6.2.4"/>
    <s v="Hacer seguimiento tickets desarrollos/ajustes"/>
  </r>
  <r>
    <x v="0"/>
    <x v="5"/>
    <x v="21"/>
    <s v="3.6.2.5"/>
    <s v="Administrar la identidad de los usuarios y sus accesos"/>
  </r>
  <r>
    <x v="0"/>
    <x v="5"/>
    <x v="21"/>
    <s v="3.6.2.6"/>
    <s v="Identificar integraciones"/>
  </r>
  <r>
    <x v="0"/>
    <x v="5"/>
    <x v="21"/>
    <s v="3.6.2.7"/>
    <s v="Verificar el desarrollo e implementación de las integraciones"/>
  </r>
  <r>
    <x v="0"/>
    <x v="5"/>
    <x v="21"/>
    <s v="3.6.2.8"/>
    <s v="Generar informes de gestión/reportes del subproceso"/>
  </r>
  <r>
    <x v="0"/>
    <x v="5"/>
    <x v="21"/>
    <s v="3.6.2.9"/>
    <s v="Gestionar y controlar los recursos del subproceso (incluye seguimiento a indicadores)"/>
  </r>
  <r>
    <x v="0"/>
    <x v="5"/>
    <x v="21"/>
    <s v="3.6.2.11"/>
    <s v="Ejecutar acciones correctivas y de mejora continua del subproceso"/>
  </r>
  <r>
    <x v="0"/>
    <x v="5"/>
    <x v="22"/>
    <s v="3.6.3.1"/>
    <s v="Planificar el subproceso (Recursos, tiempos, metodologías, objetivos, etc.) "/>
  </r>
  <r>
    <x v="0"/>
    <x v="5"/>
    <x v="22"/>
    <s v="3.6.3.2"/>
    <s v="Definir tecnologías"/>
  </r>
  <r>
    <x v="0"/>
    <x v="5"/>
    <x v="22"/>
    <s v="3.6.3.3"/>
    <s v="Evaluar tecnologías"/>
  </r>
  <r>
    <x v="0"/>
    <x v="5"/>
    <x v="22"/>
    <s v="3.6.3.4"/>
    <s v="Implementar proyectos de infraestructura tecnológica"/>
  </r>
  <r>
    <x v="0"/>
    <x v="5"/>
    <x v="22"/>
    <s v="3.6.3.5"/>
    <s v="Validar e implementar alternativas de digitalización"/>
  </r>
  <r>
    <x v="0"/>
    <x v="5"/>
    <x v="22"/>
    <s v="3.6.3.6"/>
    <s v="Generar informes de gestión/reportes del subproceso"/>
  </r>
  <r>
    <x v="0"/>
    <x v="5"/>
    <x v="22"/>
    <s v="3.6.3.7"/>
    <s v="Gestionar y controlar los recursos del subproceso (incluye seguimiento a indicadores)"/>
  </r>
  <r>
    <x v="0"/>
    <x v="5"/>
    <x v="22"/>
    <s v="3.6.3.9"/>
    <s v="Ejecutar acciones correctivas y de mejora continua del subproceso"/>
  </r>
  <r>
    <x v="0"/>
    <x v="5"/>
    <x v="23"/>
    <s v="3.6.4.1"/>
    <s v="Planificar el subproceso (Recursos, tiempos, metodologías, objetivos, etc.) "/>
  </r>
  <r>
    <x v="0"/>
    <x v="5"/>
    <x v="23"/>
    <s v="3.6.4.2"/>
    <s v="Asegurar la consistencia data maestra (Cantidad no calidad)"/>
  </r>
  <r>
    <x v="0"/>
    <x v="5"/>
    <x v="23"/>
    <s v="3.6.4.3"/>
    <s v="Hacer soporte 1er y 2do nivel herramientas de análisis"/>
  </r>
  <r>
    <x v="0"/>
    <x v="5"/>
    <x v="23"/>
    <s v="3.6.4.4"/>
    <s v="Hacer escalamiento y seguimiento soporte 3er nivel herramienta de análisis"/>
  </r>
  <r>
    <x v="0"/>
    <x v="5"/>
    <x v="23"/>
    <s v="3.6.4.5"/>
    <s v="Evaluar y proponer soluciones de análisis de información y gobierno de datos"/>
  </r>
  <r>
    <x v="0"/>
    <x v="5"/>
    <x v="23"/>
    <s v="3.6.4.6"/>
    <s v="Implementar soluciones de análisis de informacióny gobierno de datos"/>
  </r>
  <r>
    <x v="0"/>
    <x v="5"/>
    <x v="23"/>
    <s v="3.6.4.7"/>
    <s v="Generar informes de gestión/reportes del subproceso"/>
  </r>
  <r>
    <x v="0"/>
    <x v="5"/>
    <x v="23"/>
    <s v="3.6.4.8"/>
    <s v="Gestionar y controlar los recursos del subproceso (incluye seguimiento a indicadores)"/>
  </r>
  <r>
    <x v="0"/>
    <x v="5"/>
    <x v="23"/>
    <s v="3.6.4.10"/>
    <s v="Ejecutar acciones correctivas y de mejora continua del subproceso"/>
  </r>
  <r>
    <x v="0"/>
    <x v="5"/>
    <x v="24"/>
    <s v="3.6.5.1"/>
    <s v="Planificar el subproceso (Recursos, tiempos, metodologías, objetivos, etc.) "/>
  </r>
  <r>
    <x v="0"/>
    <x v="5"/>
    <x v="24"/>
    <s v="3.6.5.2"/>
    <s v="Administrar la identidad de los usuarios y sus accesos"/>
  </r>
  <r>
    <x v="0"/>
    <x v="5"/>
    <x v="24"/>
    <s v="3.6.5.3"/>
    <s v="Definir metodologías y herramientas de detección de vulnerabilidades "/>
  </r>
  <r>
    <x v="0"/>
    <x v="5"/>
    <x v="24"/>
    <s v="3.6.5.4"/>
    <s v="Definir herramientas de endpoint (Antivirus)"/>
  </r>
  <r>
    <x v="0"/>
    <x v="5"/>
    <x v="24"/>
    <s v="3.6.5.5"/>
    <s v="Definir políticas de seguridad de la información y ciberseguridad"/>
  </r>
  <r>
    <x v="0"/>
    <x v="5"/>
    <x v="24"/>
    <s v="3.6.5.6"/>
    <s v="Evaluar y contratar proveedores para hacer controles de seguridad"/>
  </r>
  <r>
    <x v="0"/>
    <x v="5"/>
    <x v="24"/>
    <s v="3.6.5.7"/>
    <s v="Ejecutar controles de seguridad"/>
  </r>
  <r>
    <x v="0"/>
    <x v="5"/>
    <x v="24"/>
    <s v="3.6.5.8"/>
    <s v="Hacer campañas de concientización y &quot;awareness&quot; de seguridad"/>
  </r>
  <r>
    <x v="0"/>
    <x v="5"/>
    <x v="24"/>
    <s v="3.6.5.9"/>
    <s v="Realizar pruebas de continuidad de negocio"/>
  </r>
  <r>
    <x v="0"/>
    <x v="5"/>
    <x v="24"/>
    <s v="3.6.5.10"/>
    <s v="Realizar pruebas de recuperación de la información}"/>
  </r>
  <r>
    <x v="0"/>
    <x v="5"/>
    <x v="24"/>
    <s v="3.6.5.11"/>
    <s v="Generar informes de gestión/reportes del subproceso"/>
  </r>
  <r>
    <x v="0"/>
    <x v="5"/>
    <x v="24"/>
    <s v="3.6.5.12"/>
    <s v="Gestionar y controlar los recursos del subproceso (incluye seguimiento a indicadores)"/>
  </r>
  <r>
    <x v="0"/>
    <x v="5"/>
    <x v="24"/>
    <s v="3.6.5.14"/>
    <s v="Ejecutar acciones correctivas y de mejora continua del subproceso"/>
  </r>
  <r>
    <x v="0"/>
    <x v="6"/>
    <x v="25"/>
    <s v="3.7.1.1"/>
    <s v="Planificar el subproceso (Recursos, tiempos, metodologías, objetivos, etc.) "/>
  </r>
  <r>
    <x v="0"/>
    <x v="6"/>
    <x v="25"/>
    <s v="3.7.1.2"/>
    <s v="Identificar necesidades de proyectos/programas"/>
  </r>
  <r>
    <x v="0"/>
    <x v="6"/>
    <x v="25"/>
    <s v="3.7.1.3"/>
    <s v="Configurar el catálogo de proyectos/programas"/>
  </r>
  <r>
    <x v="0"/>
    <x v="6"/>
    <x v="25"/>
    <s v="3.7.1.4"/>
    <s v="Establecer la priorización de proyectos/programas"/>
  </r>
  <r>
    <x v="0"/>
    <x v="6"/>
    <x v="25"/>
    <s v="3.7.1.5"/>
    <s v="Realizar propuesta de diseños preliminares (plantas y puestos)"/>
  </r>
  <r>
    <x v="0"/>
    <x v="6"/>
    <x v="25"/>
    <s v="3.7.1.6"/>
    <s v="Socializar propuestas de diseños preliminares"/>
  </r>
  <r>
    <x v="0"/>
    <x v="6"/>
    <x v="25"/>
    <s v="3.7.1.7"/>
    <s v="Realizar ajustes a los diseños preliminares"/>
  </r>
  <r>
    <x v="0"/>
    <x v="6"/>
    <x v="25"/>
    <s v="3.7.1.8"/>
    <s v="Generar cronograma del proyecto"/>
  </r>
  <r>
    <x v="0"/>
    <x v="6"/>
    <x v="25"/>
    <s v="3.7.1.9"/>
    <s v="Estimar presupuesto del proyecto (Incluye capex)"/>
  </r>
  <r>
    <x v="0"/>
    <x v="6"/>
    <x v="25"/>
    <s v="3.7.1.10"/>
    <s v="Presentar proyectos"/>
  </r>
  <r>
    <x v="0"/>
    <x v="6"/>
    <x v="25"/>
    <s v="3.7.1.11"/>
    <s v="Aprobar proyectos"/>
  </r>
  <r>
    <x v="0"/>
    <x v="6"/>
    <x v="25"/>
    <s v="3.7.1.12"/>
    <s v="Ejecutar proyectos /programas"/>
  </r>
  <r>
    <x v="0"/>
    <x v="6"/>
    <x v="25"/>
    <s v="3.7.1.13"/>
    <s v="Coordinar la ejecución y administración de proyecto"/>
  </r>
  <r>
    <x v="0"/>
    <x v="6"/>
    <x v="25"/>
    <s v="3.7.1.14"/>
    <s v="Hacer entrega y aprobación de proyectos/programas al usuario"/>
  </r>
  <r>
    <x v="0"/>
    <x v="6"/>
    <x v="25"/>
    <s v="3.7.1.15"/>
    <s v="Hacer cierre de los proyectos/programas ejecutados"/>
  </r>
  <r>
    <x v="0"/>
    <x v="6"/>
    <x v="25"/>
    <s v="3.7.1.16"/>
    <s v="Hacer monitoreo y control de los proyectos/programas en ejecución"/>
  </r>
  <r>
    <x v="0"/>
    <x v="6"/>
    <x v="25"/>
    <s v="3.7.1.17"/>
    <s v="Hacer seguimiento al retorno esperado de los proyectos implementados"/>
  </r>
  <r>
    <x v="0"/>
    <x v="6"/>
    <x v="25"/>
    <s v="3.7.1.18"/>
    <s v="Generar informes de gestión/reportes del subproceso"/>
  </r>
  <r>
    <x v="0"/>
    <x v="6"/>
    <x v="25"/>
    <s v="3.7.1.19"/>
    <s v="Gestionar y controlar los recursos del subproceso (incluye seguimiento a indicadores)"/>
  </r>
  <r>
    <x v="0"/>
    <x v="6"/>
    <x v="25"/>
    <s v="3.7.1.21"/>
    <s v="Ejecutar acciones correctivas y de mejora continua del subproceso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">
  <r>
    <x v="0"/>
    <x v="0"/>
    <x v="0"/>
    <s v="2.1.1.1"/>
    <s v="Planificar el subproceso (Recursos, tiempos, metodologías, objetivos, etc.) "/>
  </r>
  <r>
    <x v="0"/>
    <x v="0"/>
    <x v="0"/>
    <s v="2.1.1.2"/>
    <s v="Realizar estudios de mercado (tendencias, industria, competencia, clientes, consumidores, productos)"/>
  </r>
  <r>
    <x v="0"/>
    <x v="0"/>
    <x v="0"/>
    <s v="2.1.1.3"/>
    <s v="Analizar y comprender estudios de mercado y necesidades de consumidores"/>
  </r>
  <r>
    <x v="0"/>
    <x v="0"/>
    <x v="0"/>
    <s v="2.1.1.4"/>
    <s v="Determinar segmentos objetivo"/>
  </r>
  <r>
    <x v="0"/>
    <x v="0"/>
    <x v="0"/>
    <s v="2.1.1.5"/>
    <s v="Revisar en campo las categorías en puntos de venta"/>
  </r>
  <r>
    <x v="0"/>
    <x v="0"/>
    <x v="0"/>
    <s v="2.1.1.6"/>
    <s v="Identificar y priorizar oportunidades de mercado"/>
  </r>
  <r>
    <x v="0"/>
    <x v="0"/>
    <x v="0"/>
    <s v="2.1.1.7"/>
    <s v="Definir propuesta de valor y posicionamiento por línea/categoría/productos"/>
  </r>
  <r>
    <x v="0"/>
    <x v="0"/>
    <x v="0"/>
    <s v="2.1.1.8"/>
    <s v="Definir la estrategia de precios línea/ categoría / producto / referencia / canal"/>
  </r>
  <r>
    <x v="0"/>
    <x v="0"/>
    <x v="0"/>
    <s v="2.1.1.9"/>
    <s v="Aprobar la estrategia de precios por línea/categoría/referencia/canal"/>
  </r>
  <r>
    <x v="0"/>
    <x v="0"/>
    <x v="0"/>
    <s v="2.1.1.10"/>
    <s v="Ajustar listas de precio por línea/categoría/referencia/canal"/>
  </r>
  <r>
    <x v="0"/>
    <x v="0"/>
    <x v="0"/>
    <s v="2.1.1.11"/>
    <s v="Establecer el plan de mercadeo línea/ categoría / producto / referencia / canal"/>
  </r>
  <r>
    <x v="0"/>
    <x v="0"/>
    <x v="0"/>
    <s v="2.1.1.12"/>
    <s v="Generar informes de gestión/reportes del subproceso"/>
  </r>
  <r>
    <x v="0"/>
    <x v="0"/>
    <x v="0"/>
    <s v="2.1.1.13"/>
    <s v="Gestionar y controlar los recursos del subproceso (incluye seguimiento a indicadores)"/>
  </r>
  <r>
    <x v="0"/>
    <x v="0"/>
    <x v="0"/>
    <s v="2.1.1.14"/>
    <s v="Ejecutar acciones correctivas y de mejora continua del subproceso"/>
  </r>
  <r>
    <x v="0"/>
    <x v="0"/>
    <x v="1"/>
    <s v="2.1.2.1"/>
    <s v="Planificar el subproceso (Recursos, tiempos, metodologías, objetivos, etc.) "/>
  </r>
  <r>
    <x v="0"/>
    <x v="0"/>
    <x v="1"/>
    <s v="2.1.2.2"/>
    <s v="Ejecutar las actividades de mercadeo establecidas para la categoría"/>
  </r>
  <r>
    <x v="0"/>
    <x v="0"/>
    <x v="1"/>
    <s v="2.1.2.3"/>
    <s v="Analizar ventas, rentabilidad y posicionamiento por categorías"/>
  </r>
  <r>
    <x v="0"/>
    <x v="0"/>
    <x v="1"/>
    <s v="2.1.2.4"/>
    <s v="Evaluar los resultados, definir y depurar el portafolio"/>
  </r>
  <r>
    <x v="0"/>
    <x v="0"/>
    <x v="1"/>
    <s v="2.1.2.5"/>
    <s v="Tomar acciones para comercializar/gestionar inventario productos depurados"/>
  </r>
  <r>
    <x v="0"/>
    <x v="0"/>
    <x v="1"/>
    <s v="2.1.2.6"/>
    <s v="Generar informes de gestión/reportes del subproceso"/>
  </r>
  <r>
    <x v="0"/>
    <x v="0"/>
    <x v="1"/>
    <s v="2.1.2.7"/>
    <s v="Gestionar y controlar los recursos del subproceso (incluye seguimiento a indicadores)"/>
  </r>
  <r>
    <x v="0"/>
    <x v="0"/>
    <x v="1"/>
    <s v="2.1.2.8"/>
    <s v="Ejecutar acciones correctivas y de mejora continua del subproceso"/>
  </r>
  <r>
    <x v="0"/>
    <x v="0"/>
    <x v="2"/>
    <s v="2.1.3.1"/>
    <s v="Planificar el subproceso (Recursos, tiempos, metodologías, objetivos, etc.) "/>
  </r>
  <r>
    <x v="0"/>
    <x v="0"/>
    <x v="2"/>
    <s v="2.1.3.2"/>
    <s v="Solicitar piezas promocionales y de exhibición"/>
  </r>
  <r>
    <x v="0"/>
    <x v="0"/>
    <x v="2"/>
    <s v="2.1.3.3"/>
    <s v="Entender necesidad piezas promocionales y de exhibición"/>
  </r>
  <r>
    <x v="0"/>
    <x v="0"/>
    <x v="2"/>
    <s v="2.1.3.4"/>
    <s v="Diseñar propuestas de piezas promocionales y de exhibición"/>
  </r>
  <r>
    <x v="0"/>
    <x v="0"/>
    <x v="2"/>
    <s v="2.1.3.5"/>
    <s v="Tomar fotografías"/>
  </r>
  <r>
    <x v="0"/>
    <x v="0"/>
    <x v="2"/>
    <s v="2.1.3.6"/>
    <s v="Gestionar ciclo de aprobación de piezas promocionales y de exhibición"/>
  </r>
  <r>
    <x v="0"/>
    <x v="0"/>
    <x v="2"/>
    <s v="2.1.3.7"/>
    <s v="Aprobar propuesta piezas promocionales y de exhibición"/>
  </r>
  <r>
    <x v="0"/>
    <x v="0"/>
    <x v="2"/>
    <s v="2.1.3.8"/>
    <s v="Preparar arte final"/>
  </r>
  <r>
    <x v="0"/>
    <x v="0"/>
    <x v="2"/>
    <s v="2.1.3.9"/>
    <s v="Validar y aprobar las muestras que envía el proveedor"/>
  </r>
  <r>
    <x v="0"/>
    <x v="0"/>
    <x v="2"/>
    <s v="2.1.3.10"/>
    <s v="Generar informes de gestión/reportes del subproceso"/>
  </r>
  <r>
    <x v="0"/>
    <x v="0"/>
    <x v="2"/>
    <s v="2.1.3.11"/>
    <s v="Gestionar y controlar los recursos del subproceso (incluye seguimiento a indicadores)"/>
  </r>
  <r>
    <x v="0"/>
    <x v="0"/>
    <x v="2"/>
    <s v="2.1.3.12"/>
    <s v="Ejecutar acciones correctivas y de mejora continua del subproceso "/>
  </r>
  <r>
    <x v="0"/>
    <x v="1"/>
    <x v="3"/>
    <s v="2.1.4.1"/>
    <s v="Revisar y ordenar procesos de registro marcario "/>
  </r>
  <r>
    <x v="0"/>
    <x v="0"/>
    <x v="4"/>
    <s v="2.1.4.2"/>
    <s v="Gestionar el envío de muestras a clientes"/>
  </r>
  <r>
    <x v="0"/>
    <x v="0"/>
    <x v="4"/>
    <s v="2.1.4.3"/>
    <s v="Atender requerimientos especiales de mercadeo para la comercialización nacional e internacional"/>
  </r>
  <r>
    <x v="0"/>
    <x v="0"/>
    <x v="4"/>
    <s v="2.1.4.4"/>
    <s v="Preparar y presentar  propuestas de portafolio y planes de mercadeo por clientes claves"/>
  </r>
  <r>
    <x v="0"/>
    <x v="0"/>
    <x v="4"/>
    <s v="2.1.4.5"/>
    <s v="Controlar y gestionar materiales de la bodega de mercadeo"/>
  </r>
  <r>
    <x v="0"/>
    <x v="0"/>
    <x v="5"/>
    <s v="2.1.6.1"/>
    <s v="Planificar el subproceso (Recursos, tiempos, metodologías, objetivos, etc.) "/>
  </r>
  <r>
    <x v="0"/>
    <x v="0"/>
    <x v="5"/>
    <s v="2.1.6.2"/>
    <s v="Definir los objetivos y tácticas para promover la marca en el punto de venta"/>
  </r>
  <r>
    <x v="0"/>
    <x v="0"/>
    <x v="5"/>
    <s v="2.1.6.3"/>
    <s v="Desarrollar e implementar proyectos de gestión de categorías para clientes clave"/>
  </r>
  <r>
    <x v="0"/>
    <x v="0"/>
    <x v="5"/>
    <s v="2.1.6.4"/>
    <s v="Crear dinámicas atractivas para el comprador"/>
  </r>
  <r>
    <x v="0"/>
    <x v="0"/>
    <x v="5"/>
    <s v="2.1.6.5"/>
    <s v="Divulgar a la fuerza comercial actividades, dinámicas, descuentos, promociones etc. "/>
  </r>
  <r>
    <x v="0"/>
    <x v="0"/>
    <x v="5"/>
    <s v="2.1.6.6"/>
    <s v="Realizar entrenamientos focalizados por líneas de producto"/>
  </r>
  <r>
    <x v="0"/>
    <x v="0"/>
    <x v="5"/>
    <s v="2.1.6.7"/>
    <s v="Distribuir el material de apoyo, herramientas y dotación"/>
  </r>
  <r>
    <x v="0"/>
    <x v="0"/>
    <x v="5"/>
    <s v="2.1.6.8"/>
    <s v="Identificar región, subregión y canales a visitar"/>
  </r>
  <r>
    <x v="0"/>
    <x v="0"/>
    <x v="5"/>
    <s v="2.1.6.9"/>
    <s v="Hacer clasificación de clientes pareto"/>
  </r>
  <r>
    <x v="0"/>
    <x v="0"/>
    <x v="5"/>
    <s v="2.1.6.10"/>
    <s v="Elaborar y asignar las rutas"/>
  </r>
  <r>
    <x v="0"/>
    <x v="0"/>
    <x v="5"/>
    <s v="2.1.6.11"/>
    <s v="Supervisar gestión en el PDV"/>
  </r>
  <r>
    <x v="0"/>
    <x v="0"/>
    <x v="5"/>
    <s v="2.1.6.12"/>
    <s v="Consolidar y analizar los resultados de las actividades/dinámicas, etc. dentro de cada canal  "/>
  </r>
  <r>
    <x v="0"/>
    <x v="0"/>
    <x v="5"/>
    <s v="2.1.6.13"/>
    <s v="Identificar oportunidades de mejora y oportunidades futuras"/>
  </r>
  <r>
    <x v="0"/>
    <x v="0"/>
    <x v="5"/>
    <s v="2.1.6.14"/>
    <s v="Generar informes de gestión/reportes del subproceso"/>
  </r>
  <r>
    <x v="0"/>
    <x v="0"/>
    <x v="5"/>
    <s v="2.1.6.15"/>
    <s v="Gestionar y controlar los recursos del subproceso (incluye seguimiento a indicadores)"/>
  </r>
  <r>
    <x v="0"/>
    <x v="0"/>
    <x v="5"/>
    <s v="2.1.6.16"/>
    <s v="Ejecutar acciones correctivas y de mejora continua del subproceso"/>
  </r>
  <r>
    <x v="0"/>
    <x v="2"/>
    <x v="6"/>
    <s v="2.2.1.1"/>
    <s v="Planificar el subproceso (Recursos, tiempos, metodologías, objetivos, etc.) "/>
  </r>
  <r>
    <x v="0"/>
    <x v="2"/>
    <x v="6"/>
    <s v="2.2.1.2"/>
    <s v="Identificar oportunidad de ajuste y/o desarrollo de productos"/>
  </r>
  <r>
    <x v="0"/>
    <x v="2"/>
    <x v="6"/>
    <s v="2.2.1.3"/>
    <s v="Definición del plan de innovación y desarrollo "/>
  </r>
  <r>
    <x v="0"/>
    <x v="2"/>
    <x v="6"/>
    <s v="2.2.1.4"/>
    <s v="Entender necesidades del cliente (desarrollo/ajuste de producto) y análisis de competencia"/>
  </r>
  <r>
    <x v="0"/>
    <x v="2"/>
    <x v="6"/>
    <s v="2.2.1.5"/>
    <s v="Desarrollar brief"/>
  </r>
  <r>
    <x v="0"/>
    <x v="2"/>
    <x v="6"/>
    <s v="2.2.1.6"/>
    <s v="Evaluar y definir fabricación propia o de terceros"/>
  </r>
  <r>
    <x v="0"/>
    <x v="2"/>
    <x v="6"/>
    <s v="2.2.1.7"/>
    <s v="Establecer la ruta de precio"/>
  </r>
  <r>
    <x v="0"/>
    <x v="2"/>
    <x v="6"/>
    <s v="2.2.1.8"/>
    <s v="Presentar Business Case"/>
  </r>
  <r>
    <x v="0"/>
    <x v="2"/>
    <x v="6"/>
    <s v="2.2.1.9"/>
    <s v="Aprobar Business case"/>
  </r>
  <r>
    <x v="0"/>
    <x v="2"/>
    <x v="6"/>
    <s v="2.2.1.10"/>
    <s v="Realizar cronograma y seguimiento de la innovación/ajuste y desarrollo"/>
  </r>
  <r>
    <x v="0"/>
    <x v="2"/>
    <x v="6"/>
    <s v="2.2.1.11"/>
    <s v="Formular prototipos de producto "/>
  </r>
  <r>
    <x v="0"/>
    <x v="2"/>
    <x v="6"/>
    <s v="2.2.1.12"/>
    <s v="Realizar pruebas de desempeño de prototipos y competencia "/>
  </r>
  <r>
    <x v="0"/>
    <x v="2"/>
    <x v="6"/>
    <s v="2.2.1.13"/>
    <s v="Hacer precosteos de factibilidad económica de los prototipos elegidos "/>
  </r>
  <r>
    <x v="0"/>
    <x v="2"/>
    <x v="6"/>
    <s v="2.2.1.14"/>
    <s v="Definir la formulación a presentar al cliente "/>
  </r>
  <r>
    <x v="0"/>
    <x v="2"/>
    <x v="6"/>
    <s v="2.2.1.15"/>
    <s v="Preparar y enviar propuestas con informe al cliente para elegir el prototipo adecuado"/>
  </r>
  <r>
    <x v="0"/>
    <x v="2"/>
    <x v="6"/>
    <s v="2.2.1.16"/>
    <s v="Preparar y enviar muestras aprobadas por el cliente a  desempeño externo"/>
  </r>
  <r>
    <x v="0"/>
    <x v="2"/>
    <x v="6"/>
    <s v="2.2.1.17"/>
    <s v="Fabricar muestras para panel de consumidor"/>
  </r>
  <r>
    <x v="0"/>
    <x v="2"/>
    <x v="6"/>
    <s v="2.2.1.18"/>
    <s v="Realizar pruebas de transporte"/>
  </r>
  <r>
    <x v="0"/>
    <x v="2"/>
    <x v="6"/>
    <s v="2.2.1.19"/>
    <s v="Recibir retroalimentación del panel de consumidor por parte del cliente y hacer ajustes"/>
  </r>
  <r>
    <x v="0"/>
    <x v="2"/>
    <x v="6"/>
    <s v="2.2.1.20"/>
    <s v="Hacer seguimiento al desarrollo del prototipo"/>
  </r>
  <r>
    <x v="0"/>
    <x v="2"/>
    <x v="6"/>
    <s v="2.2.1.21"/>
    <s v="Generar informes de gestión/reportes del subproceso"/>
  </r>
  <r>
    <x v="0"/>
    <x v="2"/>
    <x v="6"/>
    <s v="2.2.1.22"/>
    <s v="Gestionar y controlar los recursos del subproceso (incluye seguimiento a indicadores)"/>
  </r>
  <r>
    <x v="0"/>
    <x v="2"/>
    <x v="6"/>
    <s v="2.2.1.23"/>
    <s v="Ejecutar acciones correctivas y de mejora continua del subproceso"/>
  </r>
  <r>
    <x v="0"/>
    <x v="2"/>
    <x v="7"/>
    <s v="2.2.2.1"/>
    <s v="Planificar el subproceso (Recursos, tiempos, metodologías, objetivos, etc.) "/>
  </r>
  <r>
    <x v="0"/>
    <x v="2"/>
    <x v="7"/>
    <s v="2.2.2.2"/>
    <s v="Entender necesidad del empaque/envase"/>
  </r>
  <r>
    <x v="0"/>
    <x v="2"/>
    <x v="7"/>
    <s v="2.2.2.3"/>
    <s v="Definir la información técnica del nuevo empaque para su diseño"/>
  </r>
  <r>
    <x v="0"/>
    <x v="2"/>
    <x v="7"/>
    <s v="2.2.2.4"/>
    <s v="Diseñar propuestas de envase, empaques "/>
  </r>
  <r>
    <x v="0"/>
    <x v="2"/>
    <x v="7"/>
    <s v="2.2.2.5"/>
    <s v="Diseñar corrugado y paletizado"/>
  </r>
  <r>
    <x v="0"/>
    <x v="2"/>
    <x v="7"/>
    <s v="2.2.2.6"/>
    <s v="Gestionar ciclo de aprobación de empaque/envase"/>
  </r>
  <r>
    <x v="0"/>
    <x v="2"/>
    <x v="7"/>
    <s v="2.2.2.7"/>
    <s v="Aprobar propuesta de empaque/evanse"/>
  </r>
  <r>
    <x v="0"/>
    <x v="2"/>
    <x v="7"/>
    <s v="2.2.2.8"/>
    <s v="Preparar arte final de empaque/envase"/>
  </r>
  <r>
    <x v="0"/>
    <x v="2"/>
    <x v="7"/>
    <s v="2.2.2.9"/>
    <s v="Aprobar muestras de empaque/envase desarrollada por proveedores"/>
  </r>
  <r>
    <x v="0"/>
    <x v="2"/>
    <x v="7"/>
    <s v="2.2.2.10"/>
    <s v="Establecer lineamientos de reempaque de productos (U Médica)"/>
  </r>
  <r>
    <x v="0"/>
    <x v="2"/>
    <x v="7"/>
    <s v="2.2.2.11"/>
    <s v="Hacer seguimiento al desarrollo y diseño del empaque/envase"/>
  </r>
  <r>
    <x v="0"/>
    <x v="2"/>
    <x v="7"/>
    <s v="2.2.2.12"/>
    <s v="Generar informes de gestión/reportes del subproceso"/>
  </r>
  <r>
    <x v="0"/>
    <x v="2"/>
    <x v="7"/>
    <s v="2.2.2.13"/>
    <s v="Gestionar y controlar los recursos del subproceso (incluye seguimiento a indicadores)"/>
  </r>
  <r>
    <x v="0"/>
    <x v="2"/>
    <x v="7"/>
    <s v="2.2.2.14"/>
    <s v="Ejecutar acciones correctivas y de mejora continua del subproceso"/>
  </r>
  <r>
    <x v="0"/>
    <x v="2"/>
    <x v="8"/>
    <s v="2.2.3.1"/>
    <s v="Coordinar ejecución de pruebas industriales"/>
  </r>
  <r>
    <x v="0"/>
    <x v="2"/>
    <x v="8"/>
    <s v="2.2.3.2"/>
    <s v="Generar y cargar estándares de semielaborados"/>
  </r>
  <r>
    <x v="0"/>
    <x v="2"/>
    <x v="8"/>
    <s v="2.2.3.3"/>
    <s v="Hacer acompañamiento a las primeras producciones industriales "/>
  </r>
  <r>
    <x v="0"/>
    <x v="2"/>
    <x v="8"/>
    <s v="2.2.3.4"/>
    <s v="Generar y entregar documento de escalamiento a producción"/>
  </r>
  <r>
    <x v="0"/>
    <x v="2"/>
    <x v="8"/>
    <s v="2.2.3.5"/>
    <s v="Generar documentación técnica: Fichas técnicas comerciales y fichas de seguridad "/>
  </r>
  <r>
    <x v="0"/>
    <x v="2"/>
    <x v="9"/>
    <s v="2.2.4.1 "/>
    <s v="Planificar el subproceso (Recursos, tiempos, metodologías, objetivos, etc.) "/>
  </r>
  <r>
    <x v="0"/>
    <x v="2"/>
    <x v="9"/>
    <s v="2.2.4.2"/>
    <s v="Elaborar listas de materiales y estándares en el sistema "/>
  </r>
  <r>
    <x v="0"/>
    <x v="2"/>
    <x v="9"/>
    <s v="2.2.4.3"/>
    <s v="Crear códigos de producto en el sistema"/>
  </r>
  <r>
    <x v="0"/>
    <x v="2"/>
    <x v="9"/>
    <s v="2.2.4.4"/>
    <s v="Solicitar a planeación programación de fabricación"/>
  </r>
  <r>
    <x v="0"/>
    <x v="2"/>
    <x v="9"/>
    <s v="2.2.4.5"/>
    <s v="Definir la estrategia de lanzamiento,  materiales y recursos  de soporte"/>
  </r>
  <r>
    <x v="0"/>
    <x v="2"/>
    <x v="9"/>
    <s v="2.2.4.6"/>
    <s v="Elaborar cronograma de lanzamiento"/>
  </r>
  <r>
    <x v="0"/>
    <x v="2"/>
    <x v="9"/>
    <s v="2.2.4.7"/>
    <s v="Elaborar presupuesto de venta"/>
  </r>
  <r>
    <x v="0"/>
    <x v="2"/>
    <x v="9"/>
    <s v="2.2.4.8"/>
    <s v="Efectuar el lanzamiento a la fuerza comercial"/>
  </r>
  <r>
    <x v="0"/>
    <x v="2"/>
    <x v="9"/>
    <s v="2.2.4.9"/>
    <s v="Hacer seguimiento al desempeño del producto/ajuste/desarrollo"/>
  </r>
  <r>
    <x v="0"/>
    <x v="2"/>
    <x v="9"/>
    <s v="2.2.4.10"/>
    <s v="Generar informes de gestión/reportes del subproceso"/>
  </r>
  <r>
    <x v="0"/>
    <x v="2"/>
    <x v="9"/>
    <s v="2.2.4.11"/>
    <s v="Gestionar y controlar los recursos del subproceso (incluye seguimiento a indicadores)"/>
  </r>
  <r>
    <x v="0"/>
    <x v="2"/>
    <x v="9"/>
    <s v="2.2.4.12"/>
    <s v="Ejecutar acciones correctivas y de mejora continua del subproceso"/>
  </r>
  <r>
    <x v="0"/>
    <x v="1"/>
    <x v="10"/>
    <s v="2.3.1.1"/>
    <s v="Planificar el subproceso (recursos, tiempos, objetivos, etc.) "/>
  </r>
  <r>
    <x v="0"/>
    <x v="1"/>
    <x v="10"/>
    <s v="2.3.1.2"/>
    <s v="Recibir solicitud del registro y/o modificaciones "/>
  </r>
  <r>
    <x v="0"/>
    <x v="1"/>
    <x v="10"/>
    <s v="2.3.1.3"/>
    <s v="Investigar requisitos y lineamientos para un registro del producto en el pais destino"/>
  </r>
  <r>
    <x v="0"/>
    <x v="1"/>
    <x v="10"/>
    <s v="2.3.1.4"/>
    <s v="Evaluar los productos y conceptos técnicos para un registro"/>
  </r>
  <r>
    <x v="0"/>
    <x v="1"/>
    <x v="10"/>
    <s v="2.3.1.5"/>
    <s v="Solicitar documentos técnicos y legales"/>
  </r>
  <r>
    <x v="0"/>
    <x v="1"/>
    <x v="10"/>
    <s v="2.3.1.6"/>
    <s v="Armar dossier y radicar la solicitud de registro"/>
  </r>
  <r>
    <x v="0"/>
    <x v="1"/>
    <x v="10"/>
    <s v="2.3.1.7"/>
    <s v="Divulgar la resolución o certificado de aprobación"/>
  </r>
  <r>
    <x v="0"/>
    <x v="1"/>
    <x v="10"/>
    <s v="2.3.1.8"/>
    <s v="Actualizar y diligenciar información en la base logística de la empresa"/>
  </r>
  <r>
    <x v="0"/>
    <x v="1"/>
    <x v="10"/>
    <s v="2.3.1.9"/>
    <s v="Hacer seguimiento, actualización y renovación de registros"/>
  </r>
  <r>
    <x v="0"/>
    <x v="1"/>
    <x v="10"/>
    <s v="2.3.1.10"/>
    <s v="Definir textos legales, correcciones de etiquetas y aprobar artes previo al lanzamiento"/>
  </r>
  <r>
    <x v="0"/>
    <x v="1"/>
    <x v="10"/>
    <s v="2.3.1.11"/>
    <s v="Definir y socializar procedimientos (Unidad Médica)"/>
  </r>
  <r>
    <x v="0"/>
    <x v="1"/>
    <x v="10"/>
    <s v="2.3.1.12"/>
    <s v="Atender solicitudes y visita del INVIMA"/>
  </r>
  <r>
    <x v="0"/>
    <x v="1"/>
    <x v="10"/>
    <s v="2.3.1.13"/>
    <s v="Realizar visitas periódicas al almacén para verificar condiciones"/>
  </r>
  <r>
    <x v="0"/>
    <x v="1"/>
    <x v="10"/>
    <s v="2.3.1.14"/>
    <s v="Hacer seguimiento y correcciones a publicaciones en redes sociales o revistas científicas"/>
  </r>
  <r>
    <x v="0"/>
    <x v="1"/>
    <x v="10"/>
    <s v="2.3.1.15"/>
    <s v="Generar informes de gestión/reportes del subproceso"/>
  </r>
  <r>
    <x v="0"/>
    <x v="1"/>
    <x v="10"/>
    <s v="2.3.1.17"/>
    <s v="Gestionar y controlar los recursos del subproceso (incluye seguimiento a indicadores)"/>
  </r>
  <r>
    <x v="0"/>
    <x v="1"/>
    <x v="10"/>
    <s v="2.3.1.18"/>
    <s v="Ejecutar acciones correctivas y de mejora continua del subproceso"/>
  </r>
  <r>
    <x v="0"/>
    <x v="1"/>
    <x v="11"/>
    <s v="2.3.2.1"/>
    <s v="Planificar el subproceso (Recursos, tiempos, metodologías, objetivos, etc.) "/>
  </r>
  <r>
    <x v="0"/>
    <x v="1"/>
    <x v="11"/>
    <s v="2.3.2.2"/>
    <s v="Determinar segmentos de comercialización foco (Marca, categorías, país/líneas/ canales/subcanales/clientes /Formatos PDV) "/>
  </r>
  <r>
    <x v="0"/>
    <x v="1"/>
    <x v="11"/>
    <s v="2.3.2.3"/>
    <s v="Establecer presupuesto y objetivos comerciales (Marca, categorías, país/líneas/ canales/subcanales/clientes /Formatos PDV)"/>
  </r>
  <r>
    <x v="0"/>
    <x v="1"/>
    <x v="11"/>
    <s v="2.3.2.4"/>
    <s v="Establecer política comercial para cada negocio, canal, clientes"/>
  </r>
  <r>
    <x v="0"/>
    <x v="1"/>
    <x v="11"/>
    <s v="2.3.2.5"/>
    <s v="Profundizar en oportunidades de desarrollo dentro del cliente  "/>
  </r>
  <r>
    <x v="0"/>
    <x v="1"/>
    <x v="11"/>
    <s v="2.3.2.6"/>
    <s v="Definir y ejecutar planes de crecimiento y fidelización por cliente (Sell in, sell out, cobertura, impacto)"/>
  </r>
  <r>
    <x v="0"/>
    <x v="1"/>
    <x v="11"/>
    <s v="2.3.2.7"/>
    <s v="Establecer, divulgar y ajustar calendario e inversión comercial por cliente"/>
  </r>
  <r>
    <x v="0"/>
    <x v="1"/>
    <x v="11"/>
    <s v="2.3.2.8"/>
    <s v="Consolidar información de los resultados comerciales"/>
  </r>
  <r>
    <x v="0"/>
    <x v="1"/>
    <x v="11"/>
    <s v="2.3.2.9"/>
    <s v="Generar informes de gestión/reportes del subproceso"/>
  </r>
  <r>
    <x v="0"/>
    <x v="1"/>
    <x v="11"/>
    <s v="2.3.2.10"/>
    <s v="Gestionar y controlar los recursos del subproceso (incluye seguimiento a indicadores)"/>
  </r>
  <r>
    <x v="0"/>
    <x v="1"/>
    <x v="11"/>
    <s v="2.3.2.11"/>
    <s v="Ejecutar acciones correctivas y de mejora continua del subproceso"/>
  </r>
  <r>
    <x v="0"/>
    <x v="1"/>
    <x v="12"/>
    <s v="2.3.2.1"/>
    <s v="Planificar el subproceso (Recursos, tiempos, metodologías, objetivos, etc.) "/>
  </r>
  <r>
    <x v="0"/>
    <x v="1"/>
    <x v="12"/>
    <s v="2.3.2.2"/>
    <s v="Identificar clientes potenciales y actuales"/>
  </r>
  <r>
    <x v="0"/>
    <x v="1"/>
    <x v="12"/>
    <s v="2.3.2.3"/>
    <s v="Clasificar los clientes potenciales y actuales"/>
  </r>
  <r>
    <x v="0"/>
    <x v="1"/>
    <x v="12"/>
    <s v="2.3.2.4"/>
    <s v="Identificar distribuidores por países foco"/>
  </r>
  <r>
    <x v="0"/>
    <x v="1"/>
    <x v="12"/>
    <s v="2.3.2.5"/>
    <s v="Planificar contacto/visitas a clientes"/>
  </r>
  <r>
    <x v="0"/>
    <x v="1"/>
    <x v="12"/>
    <s v="2.3.2.6"/>
    <s v="Establecer contacto con los clientes potenciales y actuales"/>
  </r>
  <r>
    <x v="0"/>
    <x v="1"/>
    <x v="12"/>
    <s v="2.3.2.7"/>
    <s v="Identificar y seleccionar productos / portafolio competitivo"/>
  </r>
  <r>
    <x v="0"/>
    <x v="1"/>
    <x v="12"/>
    <s v="2.3.2.8"/>
    <s v="Ofrecer el portafolio de productos"/>
  </r>
  <r>
    <x v="0"/>
    <x v="1"/>
    <x v="12"/>
    <s v="2.3.2.9"/>
    <s v="Analizar necesidades, rotación de productos, pliego de condiciones del cliente o agotados"/>
  </r>
  <r>
    <x v="0"/>
    <x v="1"/>
    <x v="12"/>
    <s v="2.3.2.10"/>
    <s v="Presentar la propuesta/cotización/proforma comercial"/>
  </r>
  <r>
    <x v="0"/>
    <x v="1"/>
    <x v="12"/>
    <s v="2.3.2.11"/>
    <s v="Negociar oferta/cotización/proforma comercial/acuerdo comercial"/>
  </r>
  <r>
    <x v="0"/>
    <x v="1"/>
    <x v="12"/>
    <s v="2.3.2.12"/>
    <s v="Cerrar la negociación"/>
  </r>
  <r>
    <x v="0"/>
    <x v="1"/>
    <x v="12"/>
    <s v="2.3.2.13"/>
    <s v="Realizar acompañamiento a la fuerza comercial"/>
  </r>
  <r>
    <x v="0"/>
    <x v="1"/>
    <x v="12"/>
    <s v="2.3.2.14"/>
    <s v="Generar informes de gestión/reportes del subproceso"/>
  </r>
  <r>
    <x v="0"/>
    <x v="1"/>
    <x v="12"/>
    <s v="2.3.2.15"/>
    <s v="Gestionar y controlar los recursos del subproceso (incluye seguimiento a indicadores)"/>
  </r>
  <r>
    <x v="0"/>
    <x v="1"/>
    <x v="12"/>
    <s v="2.3.2.17"/>
    <s v="Ejecutar acciones correctivas y de mejora continua del subproceso"/>
  </r>
  <r>
    <x v="0"/>
    <x v="1"/>
    <x v="13"/>
    <s v="2.3.4.1"/>
    <s v="Planificar el subproceso (Recursos, tiempos, metodologías, objetivos, etc.) "/>
  </r>
  <r>
    <x v="0"/>
    <x v="1"/>
    <x v="13"/>
    <s v="2.3.4.2"/>
    <s v="Recopilar y analizar documentos para la creación del cliente"/>
  </r>
  <r>
    <x v="0"/>
    <x v="1"/>
    <x v="13"/>
    <s v="2.3.4.3"/>
    <s v="Realizar concepto comercial del cliente"/>
  </r>
  <r>
    <x v="0"/>
    <x v="1"/>
    <x v="13"/>
    <s v="2.3.4.4"/>
    <s v="Verificar lavado de activos y Sarlaf para creación de clientes"/>
  </r>
  <r>
    <x v="0"/>
    <x v="1"/>
    <x v="13"/>
    <s v="2.3.4.5"/>
    <s v="Crear el cliente en el sistema"/>
  </r>
  <r>
    <x v="0"/>
    <x v="1"/>
    <x v="13"/>
    <s v="2.3.4.6"/>
    <s v="Confirmar condiciones  de crédito al cliente ( incluye actualizaciones)"/>
  </r>
  <r>
    <x v="0"/>
    <x v="1"/>
    <x v="13"/>
    <s v="2.3.4.7"/>
    <s v="Gestionar y recibir orden de compra y verificar el contenido"/>
  </r>
  <r>
    <x v="0"/>
    <x v="1"/>
    <x v="13"/>
    <s v="2.3.4.8"/>
    <s v="Ingresar el pedido al sistema"/>
  </r>
  <r>
    <x v="0"/>
    <x v="1"/>
    <x v="13"/>
    <s v="2.3.4.9"/>
    <s v="Liquidar incentivos/comisiones de venta"/>
  </r>
  <r>
    <x v="0"/>
    <x v="1"/>
    <x v="13"/>
    <s v="2.3.4.10"/>
    <s v="Generar informes de gestión/reportes del subproceso"/>
  </r>
  <r>
    <x v="0"/>
    <x v="1"/>
    <x v="13"/>
    <s v="2.3.4.11"/>
    <s v="Gestionar y controlar los recursos del subproceso (incluye seguimiento a indicadores)"/>
  </r>
  <r>
    <x v="0"/>
    <x v="1"/>
    <x v="13"/>
    <s v="2.3.4.12"/>
    <s v="Ejecutar acciones correctivas y de mejora continua del subproceso"/>
  </r>
  <r>
    <x v="0"/>
    <x v="1"/>
    <x v="14"/>
    <s v="2.3.6.1"/>
    <s v="Planificar el subproceso (Recursos, tiempos, metodologías, objetivos, etc.) "/>
  </r>
  <r>
    <x v="0"/>
    <x v="1"/>
    <x v="14"/>
    <s v="2.3.6.2"/>
    <s v="Gestionar devoluciones y sus causales"/>
  </r>
  <r>
    <x v="0"/>
    <x v="1"/>
    <x v="14"/>
    <s v="2.3.6.3"/>
    <s v="Autorizar devolución y/o destrucción en destino"/>
  </r>
  <r>
    <x v="0"/>
    <x v="1"/>
    <x v="14"/>
    <s v="2.3.6.4"/>
    <s v="Realizar seguimiento a la recogida y generación de la nota de devolución /destrucción"/>
  </r>
  <r>
    <x v="0"/>
    <x v="1"/>
    <x v="14"/>
    <s v="2.3.6.5"/>
    <s v="Entregar nota crédito y realizar conciliación de la devolución"/>
  </r>
  <r>
    <x v="0"/>
    <x v="1"/>
    <x v="14"/>
    <s v="2.3.6.6"/>
    <s v="Hacer seguimiento a las devoluciones"/>
  </r>
  <r>
    <x v="0"/>
    <x v="1"/>
    <x v="14"/>
    <s v="2.3.6.7"/>
    <s v="Atender y gestionar PQRS"/>
  </r>
  <r>
    <x v="0"/>
    <x v="1"/>
    <x v="14"/>
    <s v="2.3.6.8"/>
    <s v="Responder PQRS"/>
  </r>
  <r>
    <x v="0"/>
    <x v="1"/>
    <x v="14"/>
    <s v="2.3.6.9"/>
    <s v="Hacer reposición por calidad a clientes finales"/>
  </r>
  <r>
    <x v="0"/>
    <x v="1"/>
    <x v="14"/>
    <s v="2.3.6.10"/>
    <s v="Hacer seguimiento a PQRS"/>
  </r>
  <r>
    <x v="0"/>
    <x v="1"/>
    <x v="14"/>
    <s v="2.3.6.11"/>
    <s v="Realizar acompañamiento y asesoría técnica a los clientes  de marcas propias (producto, procesos, métodos de análisis)"/>
  </r>
  <r>
    <x v="0"/>
    <x v="1"/>
    <x v="14"/>
    <s v="2.3.6.12"/>
    <s v="Generar informes de gestión/reportes del subproceso"/>
  </r>
  <r>
    <x v="0"/>
    <x v="1"/>
    <x v="14"/>
    <s v="2.3.6.13"/>
    <s v="Gestionar y controlar los recursos del subproceso (incluye seguimiento a indicadores)"/>
  </r>
  <r>
    <x v="0"/>
    <x v="1"/>
    <x v="14"/>
    <s v="2.3.6.15"/>
    <s v="Ejecutar acciones correctivas y de mejora continua del subproceso"/>
  </r>
  <r>
    <x v="0"/>
    <x v="3"/>
    <x v="15"/>
    <s v="2.4.1.1"/>
    <s v="Planificar el subproceso (Recursos, tiempos, metodologías, objetivos, etc.) "/>
  </r>
  <r>
    <x v="0"/>
    <x v="3"/>
    <x v="15"/>
    <s v="2.4.1.2"/>
    <s v="Correr cuadros de modelos estadísticos por producto para determinar la demanda a 6 meses futuros"/>
  </r>
  <r>
    <x v="0"/>
    <x v="3"/>
    <x v="15"/>
    <s v="2.4.1.3"/>
    <s v="Determinar demanda móvil (6 meses siguientes) con equipos comerciales"/>
  </r>
  <r>
    <x v="0"/>
    <x v="3"/>
    <x v="15"/>
    <s v="2.4.1.4"/>
    <s v="Preparar y presentar S&amp;OP a 6 meses futuros."/>
  </r>
  <r>
    <x v="0"/>
    <x v="3"/>
    <x v="15"/>
    <s v="2.4.1.5"/>
    <s v="Aprobar S&amp;OP a 6 meses futuros."/>
  </r>
  <r>
    <x v="0"/>
    <x v="3"/>
    <x v="15"/>
    <s v="2.4.1.6"/>
    <s v="Hacer seguimiento y ajustes al S&amp;OP"/>
  </r>
  <r>
    <x v="0"/>
    <x v="3"/>
    <x v="15"/>
    <s v="2.4.1.7"/>
    <s v="Planear  capacidades, identificar y gestionar restrictores"/>
  </r>
  <r>
    <x v="0"/>
    <x v="3"/>
    <x v="15"/>
    <s v="2.4.1.8"/>
    <s v="Realizar explosión de materiales y necesidad de abastecimiento por planta (correr MRP)"/>
  </r>
  <r>
    <x v="0"/>
    <x v="3"/>
    <x v="15"/>
    <s v="2.4.1.9"/>
    <s v="Generar informes de gestión/reportes del subproceso"/>
  </r>
  <r>
    <x v="0"/>
    <x v="3"/>
    <x v="15"/>
    <s v="2.4.1.10"/>
    <s v="Gestionar y controlar los recursos del subproceso (incluye seguimiento a indicadores)"/>
  </r>
  <r>
    <x v="0"/>
    <x v="3"/>
    <x v="15"/>
    <s v="2.4.1.11"/>
    <s v="Ejecutar acciones correctivas y de mejora continua del subproceso"/>
  </r>
  <r>
    <x v="0"/>
    <x v="3"/>
    <x v="16"/>
    <s v="2.4.2.1"/>
    <s v="Planificar el subproceso (Recursos, tiempos, metodologías, objetivos, etc.) "/>
  </r>
  <r>
    <x v="0"/>
    <x v="3"/>
    <x v="16"/>
    <s v="2.4.2.2"/>
    <s v="Determinar capacidades de máquinas según presupuesto"/>
  </r>
  <r>
    <x v="0"/>
    <x v="3"/>
    <x v="16"/>
    <s v="2.4.2.3"/>
    <s v="Realizar/calcular presupuesto de mano de obra directa y estimación futura (por máquina)"/>
  </r>
  <r>
    <x v="0"/>
    <x v="3"/>
    <x v="16"/>
    <s v="2.4.2.4"/>
    <s v="Planificar capacidades, identificar y gestionar restricciones"/>
  </r>
  <r>
    <x v="0"/>
    <x v="3"/>
    <x v="16"/>
    <s v="2.4.2.5"/>
    <s v="Realizar explosión de materiales y necesidad de abastecimiento por planta (correr MRP)"/>
  </r>
  <r>
    <x v="0"/>
    <x v="3"/>
    <x v="16"/>
    <s v="2.4.2.6"/>
    <s v="Realizar cuadro de coberturas de productos terminados, ventas, inventarios y pedidos"/>
  </r>
  <r>
    <x v="0"/>
    <x v="3"/>
    <x v="16"/>
    <s v="2.4.2.7"/>
    <s v="Hacer seguimiento a las coberturas de materias primas e insumos"/>
  </r>
  <r>
    <x v="0"/>
    <x v="3"/>
    <x v="16"/>
    <s v="2.4.2.8"/>
    <s v="Programar y secuenciar las planta por máquina"/>
  </r>
  <r>
    <x v="0"/>
    <x v="3"/>
    <x v="16"/>
    <s v="2.4.2.9"/>
    <s v="Realizar el cierre del mes de ventas, producción e inventarios por máquina y ABC en Ubas"/>
  </r>
  <r>
    <x v="0"/>
    <x v="3"/>
    <x v="16"/>
    <s v="2.4.2.10"/>
    <s v="Elaborar cuadros (Resúmenes ventas ejecutadas vs planeadas, programación y capacidades por máquina ABC)"/>
  </r>
  <r>
    <x v="0"/>
    <x v="3"/>
    <x v="16"/>
    <s v="2.4.2.11"/>
    <s v="Programar y ejecutar los pedidos de importación y exportación"/>
  </r>
  <r>
    <x v="0"/>
    <x v="3"/>
    <x v="16"/>
    <s v="2.4.2.12"/>
    <s v="Planear el abastecimiento de Eterna Perú y Dismarsal Ecuador, seguimiento de inventarios, ventas y coberturas"/>
  </r>
  <r>
    <x v="0"/>
    <x v="3"/>
    <x v="16"/>
    <s v="2.4.2.13"/>
    <s v="Hacer seguimiento a la ejecución vs presupuesto (producción, ventas, costos, mano de obra)"/>
  </r>
  <r>
    <x v="0"/>
    <x v="3"/>
    <x v="16"/>
    <s v="2.4.2.14"/>
    <s v="Generar informes de gestión/reportes del subproceso"/>
  </r>
  <r>
    <x v="0"/>
    <x v="3"/>
    <x v="16"/>
    <s v="2.4.2.15"/>
    <s v="Gestionar y controlar los recursos del subproceso (incluye seguimiento a indicadores)"/>
  </r>
  <r>
    <x v="0"/>
    <x v="3"/>
    <x v="16"/>
    <s v="2.4.2.16"/>
    <s v="Ejecutar acciones correctivas y de mejora continua del subproceso"/>
  </r>
  <r>
    <x v="0"/>
    <x v="3"/>
    <x v="17"/>
    <s v="2.4.3.1"/>
    <s v="Crear materiales e Insumos nuevos a nivel compañía"/>
  </r>
  <r>
    <x v="0"/>
    <x v="3"/>
    <x v="17"/>
    <s v="2.4.3.2"/>
    <s v="Crear listas materiales"/>
  </r>
  <r>
    <x v="0"/>
    <x v="3"/>
    <x v="17"/>
    <s v="2.4.3.3"/>
    <s v="Crear  hojas de ruta"/>
  </r>
  <r>
    <x v="0"/>
    <x v="3"/>
    <x v="17"/>
    <s v="2.4.3.4"/>
    <s v="Revisar las actualizaciones o creación de hojas de ruta y lista de materiales"/>
  </r>
  <r>
    <x v="0"/>
    <x v="3"/>
    <x v="17"/>
    <s v="2.4.3.5"/>
    <s v="Hacer mantenimiento del maestro de materiales"/>
  </r>
  <r>
    <x v="0"/>
    <x v="3"/>
    <x v="18"/>
    <s v="2.4.4.1"/>
    <s v="Planificar el subproceso (Recursos, tiempos, metodologías, objetivos, etc.) "/>
  </r>
  <r>
    <x v="0"/>
    <x v="3"/>
    <x v="18"/>
    <s v="2.4.4.2"/>
    <s v="Generar plan de abastecimiento / compras (MP, PT, bienes y/o servicios)"/>
  </r>
  <r>
    <x v="0"/>
    <x v="3"/>
    <x v="18"/>
    <s v="2.4.4.3"/>
    <s v="Construir presupuesto de compras analizando comportamiento de drivers para el siguiente año"/>
  </r>
  <r>
    <x v="0"/>
    <x v="3"/>
    <x v="18"/>
    <s v="2.4.4.4"/>
    <s v="Definir criterios técnicos para las compras (MP, PT, bienes y/o servicios)"/>
  </r>
  <r>
    <x v="0"/>
    <x v="3"/>
    <x v="18"/>
    <s v="2.4.4.5"/>
    <s v="Entender criterios técnicos para la compra ( MP, PT, bienes y/o servicios)"/>
  </r>
  <r>
    <x v="0"/>
    <x v="3"/>
    <x v="18"/>
    <s v="2.4.4.6"/>
    <s v="Solicitar y hacer seguimiento a la homologación o evaluación de MP"/>
  </r>
  <r>
    <x v="0"/>
    <x v="3"/>
    <x v="18"/>
    <s v="2.4.4.7"/>
    <s v="Solicitar compra de MP, PT, bienes y/o servicios"/>
  </r>
  <r>
    <x v="0"/>
    <x v="3"/>
    <x v="18"/>
    <s v="2.4.4.8"/>
    <s v="Aprobar solicitud de compra "/>
  </r>
  <r>
    <x v="0"/>
    <x v="3"/>
    <x v="18"/>
    <s v="2.4.4.9"/>
    <s v="Buscar proveedores nacionales y del exterior"/>
  </r>
  <r>
    <x v="0"/>
    <x v="3"/>
    <x v="18"/>
    <s v="2.4.4.10"/>
    <s v="Solicitar ofertas económicas y técnicas"/>
  </r>
  <r>
    <x v="0"/>
    <x v="3"/>
    <x v="18"/>
    <s v="2.4.4.11"/>
    <s v="Analizar, comparar y seleccionar proveedor"/>
  </r>
  <r>
    <x v="0"/>
    <x v="3"/>
    <x v="18"/>
    <s v="2.4.4.12"/>
    <s v="Realizar abastecimiento estratégico confirmar generación de valor (Ahorros / generar e implementar planes de ahorro)"/>
  </r>
  <r>
    <x v="0"/>
    <x v="3"/>
    <x v="18"/>
    <s v="2.4.4.13"/>
    <s v="Negociar condiciones comerciales (Tiempos de entrega, condiciones de pago, mínimos de producción, puertos de despacho, termino INCOTERM) "/>
  </r>
  <r>
    <x v="0"/>
    <x v="3"/>
    <x v="18"/>
    <s v="2.4.4.14"/>
    <s v="Desarrollar y homologar proveedores y materiales"/>
  </r>
  <r>
    <x v="0"/>
    <x v="3"/>
    <x v="18"/>
    <s v="2.4.4.15"/>
    <s v="Crear proveedores"/>
  </r>
  <r>
    <x v="0"/>
    <x v="3"/>
    <x v="18"/>
    <s v="2.4.4.16"/>
    <s v="Generar órdenes de compra de MP, PT, bienes y/o servicios  (Adjudicar y legalizar la compra / Crear y enviar Orden de Compra / Orden de Servicio)"/>
  </r>
  <r>
    <x v="0"/>
    <x v="3"/>
    <x v="18"/>
    <s v="2.4.4.17"/>
    <s v="Seleccionar agente de carga para MP y PT importados"/>
  </r>
  <r>
    <x v="0"/>
    <x v="3"/>
    <x v="18"/>
    <s v="2.4.4.18"/>
    <s v="Hacer seguimiento a la entrega de (MP, PT, bienes y/o servicios)"/>
  </r>
  <r>
    <x v="0"/>
    <x v="3"/>
    <x v="18"/>
    <s v="2.4.4.19"/>
    <s v="Solucionar novedades identificadas en el seguimiento a la entrega de (MP, PT, bienes y/o servicios)"/>
  </r>
  <r>
    <x v="0"/>
    <x v="3"/>
    <x v="18"/>
    <s v="2.4.4.20"/>
    <s v="Administrar contratos de servicio"/>
  </r>
  <r>
    <x v="0"/>
    <x v="3"/>
    <x v="18"/>
    <s v="2.4.4.21"/>
    <s v="Auditar, evaluar y calificar el desempeño del proveedor"/>
  </r>
  <r>
    <x v="0"/>
    <x v="3"/>
    <x v="18"/>
    <s v="2.4.4.22"/>
    <s v="Analizar indicador de variación de precios de MT"/>
  </r>
  <r>
    <x v="0"/>
    <x v="3"/>
    <x v="18"/>
    <s v="2.4.4.23"/>
    <s v="Conciliar y solicitar facturación de consumos de MT en consignación"/>
  </r>
  <r>
    <x v="0"/>
    <x v="3"/>
    <x v="18"/>
    <s v="2.4.4.24"/>
    <s v="Generar informes de gestión/reportes del subproceso"/>
  </r>
  <r>
    <x v="0"/>
    <x v="3"/>
    <x v="18"/>
    <s v="2.4.4.25"/>
    <s v="Gestionar y controlar los recursos del subproceso (incluye seguimiento a indicadores)"/>
  </r>
  <r>
    <x v="0"/>
    <x v="3"/>
    <x v="18"/>
    <s v="2.4.4.26"/>
    <s v="Ejecutar acciones correctivas y de mejora continua del subproceso"/>
  </r>
  <r>
    <x v="0"/>
    <x v="3"/>
    <x v="19"/>
    <s v="2.4.5.1"/>
    <s v="Planificar el subproceso (Recursos, tiempos, metodologías, objetivos, etc.) "/>
  </r>
  <r>
    <x v="0"/>
    <x v="3"/>
    <x v="19"/>
    <s v="2.4.5.2"/>
    <s v="Analizar drivers y proyectar presupuesto  (incluye fletes)"/>
  </r>
  <r>
    <x v="0"/>
    <x v="3"/>
    <x v="19"/>
    <s v="2.4.5.3"/>
    <s v="Definir agente de aduana y procesar  solicitudes especiales que pueda requerir un producto"/>
  </r>
  <r>
    <x v="0"/>
    <x v="3"/>
    <x v="19"/>
    <s v="2.4.5.4"/>
    <s v="Gestionar la relación con el agente de aduana la nacionalización "/>
  </r>
  <r>
    <x v="0"/>
    <x v="3"/>
    <x v="19"/>
    <s v="2.4.5.5"/>
    <s v="Negociar tarifas de fletes inter e in land y servicios logísticos"/>
  </r>
  <r>
    <x v="0"/>
    <x v="3"/>
    <x v="19"/>
    <s v="2.4.5.6"/>
    <s v="Enviar instrucciones de embarque al proveedor y al agente de carga asignado"/>
  </r>
  <r>
    <x v="0"/>
    <x v="3"/>
    <x v="19"/>
    <s v="2.4.5.7"/>
    <s v="Analizar e informar cambios en los tiempos de entrega"/>
  </r>
  <r>
    <x v="0"/>
    <x v="3"/>
    <x v="19"/>
    <s v="2.4.5.8"/>
    <s v="Formalizar  y contratar  agentes de aduana "/>
  </r>
  <r>
    <x v="0"/>
    <x v="3"/>
    <x v="19"/>
    <s v="2.4.5.9"/>
    <s v="Notificar y enviar a la aduana documentos soporte"/>
  </r>
  <r>
    <x v="0"/>
    <x v="3"/>
    <x v="19"/>
    <s v="2.4.5.10"/>
    <s v="Verificar cumplimiento de requisitos OEA"/>
  </r>
  <r>
    <x v="0"/>
    <x v="3"/>
    <x v="19"/>
    <s v="2.4.5.11"/>
    <s v="Hacer seguimiento a la entrega de productos de importación y/o exportación"/>
  </r>
  <r>
    <x v="0"/>
    <x v="3"/>
    <x v="19"/>
    <s v="2.4.5.12"/>
    <s v="Gestionar reclamaciones por averías presentadas en el tránsito nacional o internacional"/>
  </r>
  <r>
    <x v="0"/>
    <x v="3"/>
    <x v="19"/>
    <s v="2.4.5.13"/>
    <s v="Coordinar despacho desde puerto hasta ingreso a almacén"/>
  </r>
  <r>
    <x v="0"/>
    <x v="3"/>
    <x v="19"/>
    <s v="2.4.5.14"/>
    <s v="Verificar de ingreso de mercancía real vs facturado"/>
  </r>
  <r>
    <x v="0"/>
    <x v="3"/>
    <x v="19"/>
    <s v="2.4.5.15"/>
    <s v="Hacer seguimiento a los NSO (por país)"/>
  </r>
  <r>
    <x v="0"/>
    <x v="3"/>
    <x v="19"/>
    <s v="2.4.5.16"/>
    <s v="Archivar y custodiar la documentación de importaciones"/>
  </r>
  <r>
    <x v="0"/>
    <x v="3"/>
    <x v="19"/>
    <s v="2.4.5.17"/>
    <s v="Generar informes de gestión/reportes del subproceso"/>
  </r>
  <r>
    <x v="0"/>
    <x v="3"/>
    <x v="19"/>
    <s v="2.4.5.18"/>
    <s v="Gestionar y controlar los recursos del subproceso (incluye seguimiento a indicadores)"/>
  </r>
  <r>
    <x v="0"/>
    <x v="3"/>
    <x v="19"/>
    <s v="2.4.5.19"/>
    <s v="Ejecutar acciones correctivas y de mejora continua del subproceso"/>
  </r>
  <r>
    <x v="0"/>
    <x v="3"/>
    <x v="20"/>
    <s v="2.4.6.1"/>
    <s v="Planificar el subproceso (Recursos, tiempos, metodologías, objetivos, etc.) "/>
  </r>
  <r>
    <x v="0"/>
    <x v="3"/>
    <x v="20"/>
    <s v="2.4.6.2"/>
    <s v="Definir estrategia de manejo de inventario de MP"/>
  </r>
  <r>
    <x v="0"/>
    <x v="3"/>
    <x v="20"/>
    <s v="2.4.6.3"/>
    <s v="Asignar y coordinar citas con el proveedor"/>
  </r>
  <r>
    <x v="0"/>
    <x v="3"/>
    <x v="20"/>
    <s v="2.4.6.4"/>
    <s v="Verificar documentos y orden de compra"/>
  </r>
  <r>
    <x v="0"/>
    <x v="3"/>
    <x v="20"/>
    <s v="2.4.6.5"/>
    <s v="Recibir el material y verificar el estado físico, lote y cantidad."/>
  </r>
  <r>
    <x v="0"/>
    <x v="3"/>
    <x v="20"/>
    <s v="2.4.6.6"/>
    <s v="Ingresar la mercancía en el sistema"/>
  </r>
  <r>
    <x v="0"/>
    <x v="3"/>
    <x v="20"/>
    <s v="2.4.6.7"/>
    <s v="Realizar muestreo de calidad."/>
  </r>
  <r>
    <x v="0"/>
    <x v="3"/>
    <x v="20"/>
    <s v="2.4.6.8"/>
    <s v="Identificar, rotular y almacenar"/>
  </r>
  <r>
    <x v="0"/>
    <x v="3"/>
    <x v="20"/>
    <s v="2.4.6.9"/>
    <s v="Gestionar material no conforme o con novedades"/>
  </r>
  <r>
    <x v="0"/>
    <x v="3"/>
    <x v="20"/>
    <s v="2.4.6.10"/>
    <s v="Movilizar material en el almacén "/>
  </r>
  <r>
    <x v="0"/>
    <x v="3"/>
    <x v="20"/>
    <s v="2.4.6.11"/>
    <s v="Hacer la orden de solicitud y/o reserva de MP"/>
  </r>
  <r>
    <x v="0"/>
    <x v="3"/>
    <x v="20"/>
    <s v="2.4.6.12"/>
    <s v="Realizar el alistamiento según orden de producción y/o reserva"/>
  </r>
  <r>
    <x v="0"/>
    <x v="3"/>
    <x v="20"/>
    <s v="2.4.6.13"/>
    <s v="Generar documento de traslado entre plantas en sistema SAP"/>
  </r>
  <r>
    <x v="0"/>
    <x v="3"/>
    <x v="20"/>
    <s v="2.4.6.14"/>
    <s v="Realizar la entrega física de materiales a planta de producción"/>
  </r>
  <r>
    <x v="0"/>
    <x v="3"/>
    <x v="20"/>
    <s v="2.4.6.15"/>
    <s v="Verificar recepción de materiales en la planta"/>
  </r>
  <r>
    <x v="0"/>
    <x v="3"/>
    <x v="20"/>
    <s v="2.4.6.16"/>
    <s v="Tomar inventarios físicos de MP"/>
  </r>
  <r>
    <x v="0"/>
    <x v="3"/>
    <x v="20"/>
    <s v="2.4.6.17"/>
    <s v="Hacer ajustes al inventario de MP"/>
  </r>
  <r>
    <x v="0"/>
    <x v="3"/>
    <x v="20"/>
    <s v="2.4.6.18"/>
    <s v="Generar informes de gestión/reportes del subproceso"/>
  </r>
  <r>
    <x v="0"/>
    <x v="3"/>
    <x v="20"/>
    <s v="2.4.6.19"/>
    <s v="Gestionar y controlar los recursos del subproceso (incluye seguimiento a indicadores)"/>
  </r>
  <r>
    <x v="0"/>
    <x v="3"/>
    <x v="20"/>
    <s v="2.4.6.20"/>
    <s v="Ejecutar acciones correctivas y de mejora continua del subproceso"/>
  </r>
  <r>
    <x v="0"/>
    <x v="4"/>
    <x v="21"/>
    <s v="2.5.1.1"/>
    <s v="Establecer plan de trabajo mensual y de mediano plazo"/>
  </r>
  <r>
    <x v="0"/>
    <x v="4"/>
    <x v="21"/>
    <s v="2.5.1.2"/>
    <s v="Revisar coberturas de PT acorde con la política de inventarios"/>
  </r>
  <r>
    <x v="0"/>
    <x v="4"/>
    <x v="21"/>
    <s v="2.5.1.3"/>
    <s v="Verificar inventarios de MP"/>
  </r>
  <r>
    <x v="0"/>
    <x v="4"/>
    <x v="21"/>
    <s v="2.5.1.4"/>
    <s v="Elaborar programa de producción semanal (Gantt)"/>
  </r>
  <r>
    <x v="0"/>
    <x v="4"/>
    <x v="21"/>
    <s v="2.5.1.6"/>
    <s v="Hacer seguimiento la ejecución y cumplimiento del plan de producción con indicadores de gestión"/>
  </r>
  <r>
    <x v="0"/>
    <x v="4"/>
    <x v="22"/>
    <s v="2.5.2.1"/>
    <s v="Elaborar programación de turnos"/>
  </r>
  <r>
    <x v="0"/>
    <x v="4"/>
    <x v="22"/>
    <s v="2.5.2.2"/>
    <s v="Alistar moldes y herramentales"/>
  </r>
  <r>
    <x v="0"/>
    <x v="4"/>
    <x v="22"/>
    <s v="2.5.2.3"/>
    <s v="Validar condiciones de proceso en máquina"/>
  </r>
  <r>
    <x v="0"/>
    <x v="4"/>
    <x v="22"/>
    <s v="2.5.2.4"/>
    <s v="Montar herramentales (boquillas, moldes)"/>
  </r>
  <r>
    <x v="0"/>
    <x v="4"/>
    <x v="22"/>
    <s v="2.5.2.5"/>
    <s v="Ajustar condiciones de máquina"/>
  </r>
  <r>
    <x v="0"/>
    <x v="4"/>
    <x v="23"/>
    <s v="2.5.3.1"/>
    <s v="Recibir  MP y/o semielaborados"/>
  </r>
  <r>
    <x v="0"/>
    <x v="4"/>
    <x v="23"/>
    <s v="2.5.3.2"/>
    <s v="Alistar equipos de semielaborados"/>
  </r>
  <r>
    <x v="0"/>
    <x v="4"/>
    <x v="23"/>
    <s v="2.5.3.3"/>
    <s v="Preparar semielaborados"/>
  </r>
  <r>
    <x v="0"/>
    <x v="4"/>
    <x v="23"/>
    <s v="2.5.3.4"/>
    <s v="Entregar muestras a laboratorio para liberación de semielaborados "/>
  </r>
  <r>
    <x v="0"/>
    <x v="4"/>
    <x v="23"/>
    <s v="2.5.3.5"/>
    <s v="Entregar semielaborados a líneas de producción"/>
  </r>
  <r>
    <x v="0"/>
    <x v="4"/>
    <x v="24"/>
    <s v="2.5.4.1"/>
    <s v="Solicitar materiales de empaque (bolsa, cajas, etiquetas ,etc)."/>
  </r>
  <r>
    <x v="0"/>
    <x v="4"/>
    <x v="24"/>
    <s v="2.5.4.2"/>
    <s v="Entregar muestra de PT de inicio de producción a calidad para liberación (Planta líquidos e industria)"/>
  </r>
  <r>
    <x v="0"/>
    <x v="4"/>
    <x v="24"/>
    <s v="2.5.4.3"/>
    <s v="Arrancar líneas de producción"/>
  </r>
  <r>
    <x v="0"/>
    <x v="4"/>
    <x v="24"/>
    <s v="2.5.4.4"/>
    <s v="Controlar cumplimientos de especificaciones (calibre, dimensiones, pH, peso, dureza, concentración coagulantes, apariencia producto)"/>
  </r>
  <r>
    <x v="0"/>
    <x v="4"/>
    <x v="24"/>
    <s v="2.5.4.5"/>
    <s v="Garantizar condiciones de máquina  (temperatura, velocidad, presión, refrigeración)"/>
  </r>
  <r>
    <x v="0"/>
    <x v="4"/>
    <x v="24"/>
    <s v="2.5.4.6"/>
    <s v="Acompañar al equipo de trabajo en la ejecución de tareas y resolución de problemas"/>
  </r>
  <r>
    <x v="0"/>
    <x v="4"/>
    <x v="24"/>
    <s v="2.5.4.7"/>
    <s v="Inspeccionar producto y verificar cumplimiento de especificaciones del cliente"/>
  </r>
  <r>
    <x v="0"/>
    <x v="4"/>
    <x v="24"/>
    <s v="2.5.4.8"/>
    <s v="Segregar defectos (primeras, segundas y retal)"/>
  </r>
  <r>
    <x v="0"/>
    <x v="4"/>
    <x v="24"/>
    <s v="2.5.4.9"/>
    <s v="Programar empaque en mesa de trabajo"/>
  </r>
  <r>
    <x v="0"/>
    <x v="4"/>
    <x v="24"/>
    <s v="2.5.4.10"/>
    <s v="Estibar PT"/>
  </r>
  <r>
    <x v="0"/>
    <x v="4"/>
    <x v="25"/>
    <s v="2.5.5.1"/>
    <s v="Generar etiqueta de identificación de producto"/>
  </r>
  <r>
    <x v="0"/>
    <x v="4"/>
    <x v="25"/>
    <s v="2.5.5.2"/>
    <s v="Entregar reporte de producción al notificador para reporte y descargue en SAP"/>
  </r>
  <r>
    <x v="0"/>
    <x v="4"/>
    <x v="25"/>
    <s v="2.5.5.3"/>
    <s v="Imprimir documentos para entrega de custodia del PT al CEDI"/>
  </r>
  <r>
    <x v="0"/>
    <x v="4"/>
    <x v="26"/>
    <s v="2.5.6.1"/>
    <s v="Gestionar la creación, edición, actualización de estándares de producción"/>
  </r>
  <r>
    <x v="0"/>
    <x v="4"/>
    <x v="26"/>
    <s v="2.5.6.2"/>
    <s v="Establecer tarifas de producción (MOD, CIF, MAQ)"/>
  </r>
  <r>
    <x v="0"/>
    <x v="4"/>
    <x v="26"/>
    <s v="2.5.6.3"/>
    <s v="Generar informes de ejecución de presupuestal"/>
  </r>
  <r>
    <x v="0"/>
    <x v="4"/>
    <x v="26"/>
    <s v="2.5.6.4"/>
    <s v="Auditar el control de inventarios semielaborados, mp y material de empaque "/>
  </r>
  <r>
    <x v="0"/>
    <x v="4"/>
    <x v="26"/>
    <s v="2.5.6.5"/>
    <s v="Generar informes de gestión y hacer seguimiento a los indicadores de producción"/>
  </r>
  <r>
    <x v="0"/>
    <x v="4"/>
    <x v="26"/>
    <s v="2.5.6.6"/>
    <s v="Implementar la estrategia de Lean Manufacturing y productividad"/>
  </r>
  <r>
    <x v="0"/>
    <x v="5"/>
    <x v="27"/>
    <s v="2.6.1.1"/>
    <s v="Planificar el subproceso (Recursos, tiempos, metodologías, objetivos, etc.) "/>
  </r>
  <r>
    <x v="0"/>
    <x v="5"/>
    <x v="27"/>
    <s v="2.6.1.2"/>
    <s v="Elaborar el plan de mantenimiento preventivo junto al módulo PM"/>
  </r>
  <r>
    <x v="0"/>
    <x v="5"/>
    <x v="27"/>
    <s v="2.6.1.3"/>
    <s v="Solicitar repuestos y servicios para ejecutar el mantenimiento"/>
  </r>
  <r>
    <x v="0"/>
    <x v="5"/>
    <x v="27"/>
    <s v="2.6.1.4"/>
    <s v="Asignar las actividades a los técnicos"/>
  </r>
  <r>
    <x v="0"/>
    <x v="5"/>
    <x v="27"/>
    <s v="2.6.1.5"/>
    <s v="Alistar herramientas y repuestos requeridos"/>
  </r>
  <r>
    <x v="0"/>
    <x v="5"/>
    <x v="27"/>
    <s v="2.6.1.6"/>
    <s v="Ejecutar actividades del plan de mantenimiento "/>
  </r>
  <r>
    <x v="0"/>
    <x v="5"/>
    <x v="27"/>
    <s v="2.6.1.7"/>
    <s v="Supervisar y verificar el cumplimiento del plan de mantenimiento preventivo"/>
  </r>
  <r>
    <x v="0"/>
    <x v="5"/>
    <x v="27"/>
    <s v="2.6.1.8"/>
    <s v="Controlar la notificación de la mano de obra asociada"/>
  </r>
  <r>
    <x v="0"/>
    <x v="5"/>
    <x v="27"/>
    <s v="2.6.1.9"/>
    <s v="Diagnosticar el daño en las máquinas (tiempo de intervención)"/>
  </r>
  <r>
    <x v="0"/>
    <x v="5"/>
    <x v="27"/>
    <s v="2.6.1.10"/>
    <s v="Establecer plan de trabajo y coordinar equipo para la ejecución del mantenimiento correctivo"/>
  </r>
  <r>
    <x v="0"/>
    <x v="5"/>
    <x v="27"/>
    <s v="2.6.1.11"/>
    <s v="Intervenir el equipo que presenta la falla"/>
  </r>
  <r>
    <x v="0"/>
    <x v="5"/>
    <x v="27"/>
    <s v="2.6.1.12"/>
    <s v="Establecer acciones correctivas para evitar repetición del daño "/>
  </r>
  <r>
    <x v="0"/>
    <x v="5"/>
    <x v="27"/>
    <s v="2.6.1.13"/>
    <s v="Realizar seguimiento en línea de los correctivos  aplicados"/>
  </r>
  <r>
    <x v="0"/>
    <x v="5"/>
    <x v="27"/>
    <s v="2.6.1.14"/>
    <s v="Generar informes de gestión/reportes del subproceso"/>
  </r>
  <r>
    <x v="0"/>
    <x v="5"/>
    <x v="27"/>
    <s v="2.6.1.15"/>
    <s v="Gestionar y controlar los recursos del subproceso (incluye seguimiento a indicadore TNP)"/>
  </r>
  <r>
    <x v="0"/>
    <x v="5"/>
    <x v="27"/>
    <s v="2.6.1.16"/>
    <s v="Ejecutar acciones correctivas y de mejora continua del subproceso"/>
  </r>
  <r>
    <x v="0"/>
    <x v="6"/>
    <x v="28"/>
    <s v="2.7.1.1"/>
    <s v="Planificar el subproceso (Recursos, tiempos, metodologías, objetivos, etc.) "/>
  </r>
  <r>
    <x v="0"/>
    <x v="6"/>
    <x v="28"/>
    <s v="2.7.1.2"/>
    <s v="Verificar llegada de mercancía comprada  (importada/proveedores) y/o trasladada (planta/maquila)"/>
  </r>
  <r>
    <x v="0"/>
    <x v="6"/>
    <x v="28"/>
    <s v="2.7.1.3"/>
    <s v="Hacer muestreo y elaborar informes de estado de la carga importada"/>
  </r>
  <r>
    <x v="0"/>
    <x v="6"/>
    <x v="28"/>
    <s v="2.7.1.4"/>
    <s v="Organizar el transporte"/>
  </r>
  <r>
    <x v="0"/>
    <x v="6"/>
    <x v="28"/>
    <s v="2.7.1.5"/>
    <s v="Realizar el descargue"/>
  </r>
  <r>
    <x v="0"/>
    <x v="6"/>
    <x v="28"/>
    <s v="2.7.1.6"/>
    <s v="Supervisar y verificar el descargue"/>
  </r>
  <r>
    <x v="0"/>
    <x v="6"/>
    <x v="28"/>
    <s v="2.7.1.7"/>
    <s v="Realizar la entrada de mercancía en el sistema"/>
  </r>
  <r>
    <x v="0"/>
    <x v="6"/>
    <x v="28"/>
    <s v="2.7.1.8"/>
    <s v="Supervisar el almacenamiento de PT"/>
  </r>
  <r>
    <x v="0"/>
    <x v="6"/>
    <x v="28"/>
    <s v="2.7.1.9"/>
    <s v="Programar y coordinar toma de inventario de PT"/>
  </r>
  <r>
    <x v="0"/>
    <x v="6"/>
    <x v="28"/>
    <s v="2.7.1.10"/>
    <s v="Hacer la toma física de inventario de PT"/>
  </r>
  <r>
    <x v="0"/>
    <x v="6"/>
    <x v="28"/>
    <s v="2.7.1.11"/>
    <s v="Hacer ajustes de inventario PT"/>
  </r>
  <r>
    <x v="0"/>
    <x v="6"/>
    <x v="28"/>
    <s v="2.7.1.12"/>
    <s v="Administrar averías en  almacenamiento ​"/>
  </r>
  <r>
    <x v="0"/>
    <x v="6"/>
    <x v="28"/>
    <s v="2.7.1.13"/>
    <s v="Controlar fechas de vencimiento y producto de baja rotación."/>
  </r>
  <r>
    <x v="0"/>
    <x v="6"/>
    <x v="28"/>
    <s v="2.7.1.14"/>
    <s v="Generar informes de gestión/reportes del subproceso"/>
  </r>
  <r>
    <x v="0"/>
    <x v="6"/>
    <x v="28"/>
    <s v="2.7.1.15"/>
    <s v="Gestionar y controlar los recursos del subproceso (incluye seguimiento a indicadores)"/>
  </r>
  <r>
    <x v="0"/>
    <x v="6"/>
    <x v="28"/>
    <s v="2.7.1.17"/>
    <s v="Ejecutar acciones correctivas y de mejora continua del subproceso"/>
  </r>
  <r>
    <x v="0"/>
    <x v="6"/>
    <x v="29"/>
    <s v="2.7.2.1"/>
    <s v="Recibir orden de compra y verificar el contenido"/>
  </r>
  <r>
    <x v="0"/>
    <x v="6"/>
    <x v="29"/>
    <s v="2.7.2.2"/>
    <s v="Ingresar el pedido al sistema"/>
  </r>
  <r>
    <x v="0"/>
    <x v="6"/>
    <x v="29"/>
    <s v="2.7.2.3"/>
    <s v="Facturar el pedido"/>
  </r>
  <r>
    <x v="0"/>
    <x v="6"/>
    <x v="29"/>
    <s v="2.7.2.4"/>
    <s v="Hacer seguimiento al envío y recibo de la factura"/>
  </r>
  <r>
    <x v="0"/>
    <x v="6"/>
    <x v="29"/>
    <s v="2.7.2.5"/>
    <s v="Generar informes de gestión/reportes del subproceso"/>
  </r>
  <r>
    <x v="0"/>
    <x v="6"/>
    <x v="30"/>
    <s v="2.7.3.1"/>
    <s v="Planificar el subproceso (Recursos, tiempos, metodologías, objetivos, etc.) "/>
  </r>
  <r>
    <x v="0"/>
    <x v="6"/>
    <x v="30"/>
    <s v="2.7.3.2"/>
    <s v="Recibir entregas y consolidados"/>
  </r>
  <r>
    <x v="0"/>
    <x v="6"/>
    <x v="30"/>
    <s v="2.7.3.3"/>
    <s v="Descargar y verificar corte de pedidos"/>
  </r>
  <r>
    <x v="0"/>
    <x v="6"/>
    <x v="30"/>
    <s v="2.7.3.4"/>
    <s v="Programar cita con el cliente / coordinar fechas de entrega"/>
  </r>
  <r>
    <x v="0"/>
    <x v="6"/>
    <x v="30"/>
    <s v="2.7.3.5"/>
    <s v="Supervisar alistamiento primera fase"/>
  </r>
  <r>
    <x v="0"/>
    <x v="6"/>
    <x v="30"/>
    <s v="2.7.3.6"/>
    <s v="Supervisar alistamiento segunda fase"/>
  </r>
  <r>
    <x v="0"/>
    <x v="6"/>
    <x v="30"/>
    <s v="2.7.3.7"/>
    <s v="Gestionar ajustes y novedades al pedido"/>
  </r>
  <r>
    <x v="0"/>
    <x v="6"/>
    <x v="30"/>
    <s v="2.7.3.8"/>
    <s v="Generar notas de entrega"/>
  </r>
  <r>
    <x v="0"/>
    <x v="6"/>
    <x v="30"/>
    <s v="2.7.3.9"/>
    <s v="Hacer la programación de rutas y necesidades de transporte"/>
  </r>
  <r>
    <x v="0"/>
    <x v="6"/>
    <x v="30"/>
    <s v="2.7.3.10"/>
    <s v="Supervisar el cargue de la mercancía "/>
  </r>
  <r>
    <x v="0"/>
    <x v="6"/>
    <x v="30"/>
    <s v="2.7.3.11"/>
    <s v="Gestionar logística para envío del pedido internacional"/>
  </r>
  <r>
    <x v="0"/>
    <x v="6"/>
    <x v="30"/>
    <s v="2.7.3.12"/>
    <s v="Realizar los landed cost de las exportaciones y/o importaciones"/>
  </r>
  <r>
    <x v="0"/>
    <x v="6"/>
    <x v="30"/>
    <s v="2.7.3.13"/>
    <s v="Enviar respuestas a requerimientos OEA"/>
  </r>
  <r>
    <x v="0"/>
    <x v="6"/>
    <x v="30"/>
    <s v="2.7.3.14"/>
    <s v="Gestionar notas crédito"/>
  </r>
  <r>
    <x v="1"/>
    <x v="7"/>
    <x v="30"/>
    <s v="2.7.3.15"/>
    <s v="Hacer seguimiento a la entrega del pedido y gestionar novedades"/>
  </r>
  <r>
    <x v="0"/>
    <x v="6"/>
    <x v="30"/>
    <s v="2.7.3.16"/>
    <s v="Comunicar al cliente status logístico del pedido"/>
  </r>
  <r>
    <x v="0"/>
    <x v="6"/>
    <x v="30"/>
    <s v="2.7.3.17"/>
    <s v="Generar informes de gestión/reportes del subproceso"/>
  </r>
  <r>
    <x v="0"/>
    <x v="6"/>
    <x v="30"/>
    <s v="2.7.3.18"/>
    <s v="Gestionar y controlar los recursos del subproceso (incluye seguimiento a indicadores)"/>
  </r>
  <r>
    <x v="0"/>
    <x v="6"/>
    <x v="30"/>
    <s v="2.7.3.20"/>
    <s v="Ejecutar acciones correctivas y de mejora continua del subproceso"/>
  </r>
  <r>
    <x v="0"/>
    <x v="8"/>
    <x v="31"/>
    <s v="2.8.1.1"/>
    <s v="Planificar el subproceso (Recursos, tiempos, metodologías, objetivos, etc.) "/>
  </r>
  <r>
    <x v="0"/>
    <x v="8"/>
    <x v="31"/>
    <s v="2.8.1.2"/>
    <s v="Determinar estándares de producto"/>
  </r>
  <r>
    <x v="0"/>
    <x v="8"/>
    <x v="31"/>
    <s v="2.8.1.3"/>
    <s v="Definir los procedimientos e instructivos de aseguramiento de calidad"/>
  </r>
  <r>
    <x v="0"/>
    <x v="8"/>
    <x v="31"/>
    <s v="2.8.1.4"/>
    <s v="Medir parámetros de materias primas, semielaborados y producto terminado"/>
  </r>
  <r>
    <x v="0"/>
    <x v="8"/>
    <x v="31"/>
    <s v="2.8.1.5"/>
    <s v="Ejecutar procedimientos de aseguramiento de calidad"/>
  </r>
  <r>
    <x v="0"/>
    <x v="8"/>
    <x v="31"/>
    <s v="2.8.1.6"/>
    <s v="Hacer reportes y análisis de resultados de las mediciones "/>
  </r>
  <r>
    <x v="0"/>
    <x v="8"/>
    <x v="31"/>
    <s v="2.8.1.7"/>
    <s v="Aprobar semielaborados y productos terminados"/>
  </r>
  <r>
    <x v="0"/>
    <x v="8"/>
    <x v="31"/>
    <s v="2.8.1.8"/>
    <s v="Identificar y analizar desviaciones y novedades de proceso y producto"/>
  </r>
  <r>
    <x v="0"/>
    <x v="8"/>
    <x v="31"/>
    <s v="2.8.1.9"/>
    <s v="Certificar procesos y productos"/>
  </r>
  <r>
    <x v="0"/>
    <x v="8"/>
    <x v="31"/>
    <s v="2.8.1.10"/>
    <s v="Identificar y analizar causa raíz de incidentes de calidad"/>
  </r>
  <r>
    <x v="0"/>
    <x v="8"/>
    <x v="31"/>
    <s v="2.8.1.11"/>
    <s v="Verificar cumplimiento de procedimientos,  estándares de producción y la exactitud de los sistemas de medición"/>
  </r>
  <r>
    <x v="0"/>
    <x v="8"/>
    <x v="31"/>
    <s v="2.8.1.12"/>
    <s v="Elaborar planes de acción y de mejora"/>
  </r>
  <r>
    <x v="0"/>
    <x v="8"/>
    <x v="31"/>
    <s v="2.8.1.13"/>
    <s v="Hacer seguimiento a los planes y acciones establecidos"/>
  </r>
  <r>
    <x v="0"/>
    <x v="8"/>
    <x v="31"/>
    <s v="2.8.1.14"/>
    <s v="Hacer auditorías de procesos y productos"/>
  </r>
  <r>
    <x v="0"/>
    <x v="8"/>
    <x v="31"/>
    <s v="2.8.1.15"/>
    <s v="Generar informes de gestión/reportes del subproceso"/>
  </r>
  <r>
    <x v="0"/>
    <x v="8"/>
    <x v="31"/>
    <s v="2.8.1.16"/>
    <s v="Gestionar y controlar los recursos del subproceso (incluye seguimiento a indicadores)"/>
  </r>
  <r>
    <x v="0"/>
    <x v="8"/>
    <x v="31"/>
    <s v="2.8.1.17"/>
    <s v="Ejecutar acciones correctivas y de mejora continua del subproceso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5">
  <r>
    <x v="0"/>
    <x v="0"/>
    <s v="1.1.1  Planeación Estratégica"/>
    <x v="0"/>
  </r>
  <r>
    <x v="0"/>
    <x v="0"/>
    <s v="1.1.1  Planeación Estratégica"/>
    <x v="1"/>
  </r>
  <r>
    <x v="0"/>
    <x v="0"/>
    <s v="1.1.1  Planeación Estratégica"/>
    <x v="2"/>
  </r>
  <r>
    <x v="0"/>
    <x v="0"/>
    <s v="1.1.1  Planeación Estratégica"/>
    <x v="3"/>
  </r>
  <r>
    <x v="0"/>
    <x v="0"/>
    <s v="1.1.1  Planeación Estratégica"/>
    <x v="4"/>
  </r>
  <r>
    <x v="0"/>
    <x v="0"/>
    <s v="1.1.1  Planeación Estratégica"/>
    <x v="5"/>
  </r>
  <r>
    <x v="0"/>
    <x v="0"/>
    <s v="1.1.1  Planeación Estratégica"/>
    <x v="6"/>
  </r>
  <r>
    <x v="0"/>
    <x v="0"/>
    <s v="1.1.1  Planeación Estratégica"/>
    <x v="7"/>
  </r>
  <r>
    <x v="0"/>
    <x v="0"/>
    <s v="1.1.2 Ejecución Proyectos Estratégicos"/>
    <x v="8"/>
  </r>
  <r>
    <x v="0"/>
    <x v="0"/>
    <s v="1.1.2 Ejecución Proyectos Estratégicos"/>
    <x v="9"/>
  </r>
  <r>
    <x v="0"/>
    <x v="0"/>
    <s v="1.1.2 Ejecución Proyectos Estratégicos"/>
    <x v="10"/>
  </r>
  <r>
    <x v="0"/>
    <x v="0"/>
    <s v="1.1.2 Ejecución Proyectos Estratégicos"/>
    <x v="11"/>
  </r>
  <r>
    <x v="0"/>
    <x v="0"/>
    <s v="1.1.2 Ejecución Proyectos Estratégicos"/>
    <x v="12"/>
  </r>
  <r>
    <x v="0"/>
    <x v="0"/>
    <s v="1.1.2 Ejecución Proyectos Estratégicos"/>
    <x v="13"/>
  </r>
  <r>
    <x v="0"/>
    <x v="0"/>
    <s v="1.1.2 Ejecución Proyectos Estratégicos"/>
    <x v="14"/>
  </r>
  <r>
    <x v="0"/>
    <x v="1"/>
    <s v="1.2.1 Business Intelligence"/>
    <x v="15"/>
  </r>
  <r>
    <x v="0"/>
    <x v="1"/>
    <s v="1.2.1 Business Intelligence"/>
    <x v="16"/>
  </r>
  <r>
    <x v="0"/>
    <x v="1"/>
    <s v="1.2.1 Business Intelligence"/>
    <x v="17"/>
  </r>
  <r>
    <x v="0"/>
    <x v="1"/>
    <s v="1.2.1 Business Intelligence"/>
    <x v="18"/>
  </r>
  <r>
    <x v="0"/>
    <x v="1"/>
    <s v="1.2.1 Business Intelligence"/>
    <x v="19"/>
  </r>
  <r>
    <x v="0"/>
    <x v="1"/>
    <s v="1.2.1 Business Intelligence"/>
    <x v="20"/>
  </r>
  <r>
    <x v="0"/>
    <x v="1"/>
    <s v="1.2.1 Business Intelligence"/>
    <x v="21"/>
  </r>
  <r>
    <x v="0"/>
    <x v="1"/>
    <s v="1.2.1 Business Intelligence"/>
    <x v="22"/>
  </r>
  <r>
    <x v="0"/>
    <x v="1"/>
    <s v="1.2.1 Business Intelligence"/>
    <x v="23"/>
  </r>
  <r>
    <x v="0"/>
    <x v="1"/>
    <s v="1.2.1 Business Intelligence"/>
    <x v="24"/>
  </r>
  <r>
    <x v="0"/>
    <x v="1"/>
    <s v="1.2.1 Business Intelligence"/>
    <x v="25"/>
  </r>
  <r>
    <x v="0"/>
    <x v="1"/>
    <s v="1.2.1 Business Intelligence"/>
    <x v="26"/>
  </r>
  <r>
    <x v="0"/>
    <x v="1"/>
    <s v="1.2.1 Business Intelligence"/>
    <x v="27"/>
  </r>
  <r>
    <x v="0"/>
    <x v="2"/>
    <s v="1.3.1 Comunicaciones Corporativas Internas "/>
    <x v="28"/>
  </r>
  <r>
    <x v="0"/>
    <x v="2"/>
    <s v="1.3.1 Comunicaciones Corporativas Internas "/>
    <x v="29"/>
  </r>
  <r>
    <x v="0"/>
    <x v="2"/>
    <s v="1.3.1 Comunicaciones Corporativas Internas "/>
    <x v="30"/>
  </r>
  <r>
    <x v="0"/>
    <x v="2"/>
    <s v="1.3.1 Comunicaciones Corporativas Internas "/>
    <x v="31"/>
  </r>
  <r>
    <x v="0"/>
    <x v="2"/>
    <s v="1.3.1 Comunicaciones Corporativas Internas "/>
    <x v="32"/>
  </r>
  <r>
    <x v="0"/>
    <x v="2"/>
    <s v="1.3.1 Comunicaciones Corporativas Internas "/>
    <x v="33"/>
  </r>
  <r>
    <x v="0"/>
    <x v="2"/>
    <s v="1.3.1 Comunicaciones Corporativas Internas "/>
    <x v="34"/>
  </r>
  <r>
    <x v="0"/>
    <x v="2"/>
    <s v="1.3.1 Comunicaciones Corporativas Internas "/>
    <x v="35"/>
  </r>
  <r>
    <x v="0"/>
    <x v="2"/>
    <s v="1.3.1 Comunicaciones Corporativas Internas "/>
    <x v="36"/>
  </r>
  <r>
    <x v="0"/>
    <x v="2"/>
    <s v="1.3.1 Comunicaciones Corporativas Internas "/>
    <x v="37"/>
  </r>
  <r>
    <x v="0"/>
    <x v="2"/>
    <s v="1.3.1 Comunicaciones Corporativas Internas "/>
    <x v="38"/>
  </r>
  <r>
    <x v="0"/>
    <x v="2"/>
    <s v="1.3.1 Comunicaciones Corporativas Internas "/>
    <x v="39"/>
  </r>
  <r>
    <x v="0"/>
    <x v="2"/>
    <s v="1.3.1 Comunicaciones Corporativas Internas "/>
    <x v="40"/>
  </r>
  <r>
    <x v="0"/>
    <x v="2"/>
    <s v="1.3.1 Comunicaciones Corporativas Internas "/>
    <x v="41"/>
  </r>
  <r>
    <x v="0"/>
    <x v="2"/>
    <s v="1.3.1 Comunicaciones Corporativas Internas "/>
    <x v="42"/>
  </r>
  <r>
    <x v="0"/>
    <x v="2"/>
    <s v="1.3.1 Comunicaciones Corporativas Internas "/>
    <x v="43"/>
  </r>
  <r>
    <x v="0"/>
    <x v="2"/>
    <s v="1.3.2 Comunicaciones Corporativas Externas "/>
    <x v="44"/>
  </r>
  <r>
    <x v="0"/>
    <x v="2"/>
    <s v="1.3.2 Comunicaciones Corporativas Externas "/>
    <x v="45"/>
  </r>
  <r>
    <x v="0"/>
    <x v="2"/>
    <s v="1.3.2 Comunicaciones Corporativas Externas "/>
    <x v="46"/>
  </r>
  <r>
    <x v="0"/>
    <x v="2"/>
    <s v="1.3.2 Comunicaciones Corporativas Externas "/>
    <x v="47"/>
  </r>
  <r>
    <x v="0"/>
    <x v="2"/>
    <s v="1.3.2 Comunicaciones Corporativas Externas "/>
    <x v="48"/>
  </r>
  <r>
    <x v="0"/>
    <x v="2"/>
    <s v="1.3.2 Comunicaciones Corporativas Externas "/>
    <x v="49"/>
  </r>
  <r>
    <x v="0"/>
    <x v="2"/>
    <s v="1.3.2 Comunicaciones Corporativas Externas "/>
    <x v="50"/>
  </r>
  <r>
    <x v="0"/>
    <x v="2"/>
    <s v="1.3.2 Comunicaciones Corporativas Externas "/>
    <x v="51"/>
  </r>
  <r>
    <x v="0"/>
    <x v="2"/>
    <s v="1.3.2 Comunicaciones Corporativas Externas "/>
    <x v="52"/>
  </r>
  <r>
    <x v="0"/>
    <x v="2"/>
    <s v="1.3.2 Comunicaciones Corporativas Externas "/>
    <x v="53"/>
  </r>
  <r>
    <x v="0"/>
    <x v="2"/>
    <s v="1.3.2 Comunicaciones Corporativas Externas "/>
    <x v="54"/>
  </r>
  <r>
    <x v="0"/>
    <x v="2"/>
    <s v="1.3.2 Comunicaciones Corporativas Externas "/>
    <x v="55"/>
  </r>
  <r>
    <x v="0"/>
    <x v="2"/>
    <s v="1.3.2 Comunicaciones Corporativas Externas "/>
    <x v="56"/>
  </r>
  <r>
    <x v="0"/>
    <x v="2"/>
    <s v="1.3.2 Comunicaciones Corporativas Externas "/>
    <x v="57"/>
  </r>
  <r>
    <x v="0"/>
    <x v="2"/>
    <s v="1.3.2 Comunicaciones Corporativas Externas "/>
    <x v="58"/>
  </r>
  <r>
    <x v="0"/>
    <x v="2"/>
    <s v="1.3.2 Comunicaciones Corporativas Externas "/>
    <x v="59"/>
  </r>
  <r>
    <x v="0"/>
    <x v="2"/>
    <s v="1.3.2 Comunicaciones Corporativas Externas "/>
    <x v="60"/>
  </r>
  <r>
    <x v="0"/>
    <x v="2"/>
    <s v="1.3.3 Social Media "/>
    <x v="61"/>
  </r>
  <r>
    <x v="0"/>
    <x v="2"/>
    <s v="1.3.3 Social Media "/>
    <x v="62"/>
  </r>
  <r>
    <x v="0"/>
    <x v="2"/>
    <s v="1.3.3 Social Media "/>
    <x v="63"/>
  </r>
  <r>
    <x v="0"/>
    <x v="2"/>
    <s v="1.3.3 Social Media "/>
    <x v="64"/>
  </r>
  <r>
    <x v="0"/>
    <x v="2"/>
    <s v="1.3.3 Social Media "/>
    <x v="65"/>
  </r>
  <r>
    <x v="0"/>
    <x v="2"/>
    <s v="1.3.3 Social Media "/>
    <x v="66"/>
  </r>
  <r>
    <x v="0"/>
    <x v="2"/>
    <s v="1.3.3 Social Media "/>
    <x v="67"/>
  </r>
  <r>
    <x v="0"/>
    <x v="2"/>
    <s v="1.3.3 Social Media "/>
    <x v="68"/>
  </r>
  <r>
    <x v="0"/>
    <x v="2"/>
    <s v="1.3.3 Social Media "/>
    <x v="69"/>
  </r>
  <r>
    <x v="0"/>
    <x v="2"/>
    <s v="1.3.3 Social Media "/>
    <x v="70"/>
  </r>
  <r>
    <x v="0"/>
    <x v="2"/>
    <s v="1.3.3 Social Media "/>
    <x v="71"/>
  </r>
  <r>
    <x v="0"/>
    <x v="2"/>
    <s v="1.3.3 Social Media "/>
    <x v="72"/>
  </r>
  <r>
    <x v="0"/>
    <x v="2"/>
    <s v="1.3.3 Social Media "/>
    <x v="73"/>
  </r>
  <r>
    <x v="0"/>
    <x v="2"/>
    <s v="1.3.3 Social Media "/>
    <x v="74"/>
  </r>
  <r>
    <x v="0"/>
    <x v="2"/>
    <s v="1.3.3 Social Media "/>
    <x v="75"/>
  </r>
  <r>
    <x v="0"/>
    <x v="2"/>
    <s v="1.3.3 Social Media "/>
    <x v="76"/>
  </r>
  <r>
    <x v="0"/>
    <x v="2"/>
    <s v="1.3.4 Sostenibilidad"/>
    <x v="77"/>
  </r>
  <r>
    <x v="0"/>
    <x v="2"/>
    <s v="1.3.4 Sostenibilidad"/>
    <x v="78"/>
  </r>
  <r>
    <x v="0"/>
    <x v="2"/>
    <s v="1.3.4 Sostenibilidad"/>
    <x v="79"/>
  </r>
  <r>
    <x v="0"/>
    <x v="2"/>
    <s v="1.3.4 Sostenibilidad"/>
    <x v="80"/>
  </r>
  <r>
    <x v="0"/>
    <x v="2"/>
    <s v="1.3.4 Sostenibilidad"/>
    <x v="81"/>
  </r>
  <r>
    <x v="0"/>
    <x v="2"/>
    <s v="1.3.4 Sostenibilidad"/>
    <x v="82"/>
  </r>
  <r>
    <x v="0"/>
    <x v="2"/>
    <s v="1.3.4 Sostenibilidad"/>
    <x v="83"/>
  </r>
  <r>
    <x v="1"/>
    <x v="3"/>
    <s v="2.1.1 Entendimiento y Estrategia del Mercado"/>
    <x v="84"/>
  </r>
  <r>
    <x v="1"/>
    <x v="3"/>
    <s v="2.1.1 Entendimiento y Estrategia del Mercado"/>
    <x v="85"/>
  </r>
  <r>
    <x v="1"/>
    <x v="3"/>
    <s v="2.1.1 Entendimiento y Estrategia del Mercado"/>
    <x v="86"/>
  </r>
  <r>
    <x v="1"/>
    <x v="3"/>
    <s v="2.1.1 Entendimiento y Estrategia del Mercado"/>
    <x v="87"/>
  </r>
  <r>
    <x v="1"/>
    <x v="3"/>
    <s v="2.1.1 Entendimiento y Estrategia del Mercado"/>
    <x v="88"/>
  </r>
  <r>
    <x v="1"/>
    <x v="3"/>
    <s v="2.1.1 Entendimiento y Estrategia del Mercado"/>
    <x v="89"/>
  </r>
  <r>
    <x v="1"/>
    <x v="3"/>
    <s v="2.1.1 Entendimiento y Estrategia del Mercado"/>
    <x v="90"/>
  </r>
  <r>
    <x v="1"/>
    <x v="3"/>
    <s v="2.1.1 Entendimiento y Estrategia del Mercado"/>
    <x v="91"/>
  </r>
  <r>
    <x v="1"/>
    <x v="3"/>
    <s v="2.1.1 Entendimiento y Estrategia del Mercado"/>
    <x v="92"/>
  </r>
  <r>
    <x v="1"/>
    <x v="3"/>
    <s v="2.1.1 Entendimiento y Estrategia del Mercado"/>
    <x v="93"/>
  </r>
  <r>
    <x v="1"/>
    <x v="3"/>
    <s v="2.1.1 Entendimiento y Estrategia del Mercado"/>
    <x v="94"/>
  </r>
  <r>
    <x v="1"/>
    <x v="3"/>
    <s v="2.1.1 Entendimiento y Estrategia del Mercado"/>
    <x v="95"/>
  </r>
  <r>
    <x v="1"/>
    <x v="3"/>
    <s v="2.1.1 Entendimiento y Estrategia del Mercado"/>
    <x v="96"/>
  </r>
  <r>
    <x v="1"/>
    <x v="3"/>
    <s v="2.1.1 Entendimiento y Estrategia del Mercado"/>
    <x v="97"/>
  </r>
  <r>
    <x v="1"/>
    <x v="3"/>
    <s v="2.1.2 Gestión de Categorías/Portafolio"/>
    <x v="98"/>
  </r>
  <r>
    <x v="1"/>
    <x v="3"/>
    <s v="2.1.2 Gestión de Categorías/Portafolio"/>
    <x v="99"/>
  </r>
  <r>
    <x v="1"/>
    <x v="3"/>
    <s v="2.1.2 Gestión de Categorías/Portafolio"/>
    <x v="100"/>
  </r>
  <r>
    <x v="1"/>
    <x v="3"/>
    <s v="2.1.2 Gestión de Categorías/Portafolio"/>
    <x v="101"/>
  </r>
  <r>
    <x v="1"/>
    <x v="3"/>
    <s v="2.1.2 Gestión de Categorías/Portafolio"/>
    <x v="102"/>
  </r>
  <r>
    <x v="1"/>
    <x v="3"/>
    <s v="2.1.2 Gestión de Categorías/Portafolio"/>
    <x v="103"/>
  </r>
  <r>
    <x v="1"/>
    <x v="3"/>
    <s v="2.1.2 Gestión de Categorías/Portafolio"/>
    <x v="104"/>
  </r>
  <r>
    <x v="1"/>
    <x v="3"/>
    <s v="2.1.2 Gestión de Categorías/Portafolio"/>
    <x v="105"/>
  </r>
  <r>
    <x v="1"/>
    <x v="3"/>
    <s v="2.1.3 Diseño de Piezas Promocionales y de Exhibición"/>
    <x v="106"/>
  </r>
  <r>
    <x v="1"/>
    <x v="3"/>
    <s v="2.1.3 Diseño de Piezas Promocionales y de Exhibición"/>
    <x v="107"/>
  </r>
  <r>
    <x v="1"/>
    <x v="3"/>
    <s v="2.1.3 Diseño de Piezas Promocionales y de Exhibición"/>
    <x v="108"/>
  </r>
  <r>
    <x v="1"/>
    <x v="3"/>
    <s v="2.1.3 Diseño de Piezas Promocionales y de Exhibición"/>
    <x v="109"/>
  </r>
  <r>
    <x v="1"/>
    <x v="3"/>
    <s v="2.1.3 Diseño de Piezas Promocionales y de Exhibición"/>
    <x v="110"/>
  </r>
  <r>
    <x v="1"/>
    <x v="3"/>
    <s v="2.1.3 Diseño de Piezas Promocionales y de Exhibición"/>
    <x v="111"/>
  </r>
  <r>
    <x v="1"/>
    <x v="3"/>
    <s v="2.1.3 Diseño de Piezas Promocionales y de Exhibición"/>
    <x v="112"/>
  </r>
  <r>
    <x v="1"/>
    <x v="3"/>
    <s v="2.1.3 Diseño de Piezas Promocionales y de Exhibición"/>
    <x v="113"/>
  </r>
  <r>
    <x v="1"/>
    <x v="3"/>
    <s v="2.1.3 Diseño de Piezas Promocionales y de Exhibición"/>
    <x v="114"/>
  </r>
  <r>
    <x v="1"/>
    <x v="3"/>
    <s v="2.1.3 Diseño de Piezas Promocionales y de Exhibición"/>
    <x v="115"/>
  </r>
  <r>
    <x v="1"/>
    <x v="3"/>
    <s v="2.1.3 Diseño de Piezas Promocionales y de Exhibición"/>
    <x v="116"/>
  </r>
  <r>
    <x v="1"/>
    <x v="3"/>
    <s v="2.1.3 Diseño de Piezas Promocionales y de Exhibición"/>
    <x v="117"/>
  </r>
  <r>
    <x v="1"/>
    <x v="4"/>
    <s v="2.1.4 Servicios de Mercadeo"/>
    <x v="118"/>
  </r>
  <r>
    <x v="1"/>
    <x v="3"/>
    <s v="2.1.5 Servicios de Mercadeo"/>
    <x v="119"/>
  </r>
  <r>
    <x v="1"/>
    <x v="3"/>
    <s v="2.1.5 Servicios de Mercadeo"/>
    <x v="120"/>
  </r>
  <r>
    <x v="1"/>
    <x v="3"/>
    <s v="2.1.5 Servicios de Mercadeo"/>
    <x v="121"/>
  </r>
  <r>
    <x v="1"/>
    <x v="3"/>
    <s v="2.1.5 Servicios de Mercadeo"/>
    <x v="122"/>
  </r>
  <r>
    <x v="1"/>
    <x v="3"/>
    <s v="2.1.6 Trade Marketing"/>
    <x v="123"/>
  </r>
  <r>
    <x v="1"/>
    <x v="3"/>
    <s v="2.1.6 Trade Marketing"/>
    <x v="124"/>
  </r>
  <r>
    <x v="1"/>
    <x v="3"/>
    <s v="2.1.6 Trade Marketing"/>
    <x v="125"/>
  </r>
  <r>
    <x v="1"/>
    <x v="3"/>
    <s v="2.1.6 Trade Marketing"/>
    <x v="126"/>
  </r>
  <r>
    <x v="1"/>
    <x v="3"/>
    <s v="2.1.6 Trade Marketing"/>
    <x v="127"/>
  </r>
  <r>
    <x v="1"/>
    <x v="3"/>
    <s v="2.1.6 Trade Marketing"/>
    <x v="128"/>
  </r>
  <r>
    <x v="1"/>
    <x v="3"/>
    <s v="2.1.6 Trade Marketing"/>
    <x v="129"/>
  </r>
  <r>
    <x v="1"/>
    <x v="3"/>
    <s v="2.1.6 Trade Marketing"/>
    <x v="130"/>
  </r>
  <r>
    <x v="1"/>
    <x v="3"/>
    <s v="2.1.6 Trade Marketing"/>
    <x v="131"/>
  </r>
  <r>
    <x v="1"/>
    <x v="3"/>
    <s v="2.1.6 Trade Marketing"/>
    <x v="132"/>
  </r>
  <r>
    <x v="1"/>
    <x v="3"/>
    <s v="2.1.6 Trade Marketing"/>
    <x v="133"/>
  </r>
  <r>
    <x v="1"/>
    <x v="3"/>
    <s v="2.1.6 Trade Marketing"/>
    <x v="134"/>
  </r>
  <r>
    <x v="1"/>
    <x v="3"/>
    <s v="2.1.6 Trade Marketing"/>
    <x v="135"/>
  </r>
  <r>
    <x v="1"/>
    <x v="3"/>
    <s v="2.1.6 Trade Marketing"/>
    <x v="136"/>
  </r>
  <r>
    <x v="1"/>
    <x v="3"/>
    <s v="2.1.6 Trade Marketing"/>
    <x v="137"/>
  </r>
  <r>
    <x v="1"/>
    <x v="3"/>
    <s v="2.1.6 Trade Marketing"/>
    <x v="138"/>
  </r>
  <r>
    <x v="1"/>
    <x v="5"/>
    <s v="2.2.1 Ideación de producto"/>
    <x v="139"/>
  </r>
  <r>
    <x v="1"/>
    <x v="5"/>
    <s v="2.2.1 Ideación de producto"/>
    <x v="140"/>
  </r>
  <r>
    <x v="1"/>
    <x v="5"/>
    <s v="2.2.1 Ideación de producto"/>
    <x v="141"/>
  </r>
  <r>
    <x v="1"/>
    <x v="5"/>
    <s v="2.2.1 Ideación de producto"/>
    <x v="142"/>
  </r>
  <r>
    <x v="1"/>
    <x v="5"/>
    <s v="2.2.1 Ideación de producto"/>
    <x v="143"/>
  </r>
  <r>
    <x v="1"/>
    <x v="5"/>
    <s v="2.2.1 Ideación de producto"/>
    <x v="144"/>
  </r>
  <r>
    <x v="1"/>
    <x v="5"/>
    <s v="2.2.1 Ideación de producto"/>
    <x v="145"/>
  </r>
  <r>
    <x v="1"/>
    <x v="5"/>
    <s v="2.2.1 Ideación de producto"/>
    <x v="146"/>
  </r>
  <r>
    <x v="1"/>
    <x v="5"/>
    <s v="2.2.1 Ideación de producto"/>
    <x v="147"/>
  </r>
  <r>
    <x v="1"/>
    <x v="5"/>
    <s v="2.2.1 Ideación de producto"/>
    <x v="148"/>
  </r>
  <r>
    <x v="1"/>
    <x v="5"/>
    <s v="2.2.1 Ideación de producto"/>
    <x v="149"/>
  </r>
  <r>
    <x v="1"/>
    <x v="5"/>
    <s v="2.2.1 Ideación de producto"/>
    <x v="150"/>
  </r>
  <r>
    <x v="1"/>
    <x v="5"/>
    <s v="2.2.1 Ideación de producto"/>
    <x v="151"/>
  </r>
  <r>
    <x v="1"/>
    <x v="5"/>
    <s v="2.2.1 Ideación de producto"/>
    <x v="152"/>
  </r>
  <r>
    <x v="1"/>
    <x v="5"/>
    <s v="2.2.1 Ideación de producto"/>
    <x v="153"/>
  </r>
  <r>
    <x v="1"/>
    <x v="5"/>
    <s v="2.2.1 Ideación de producto"/>
    <x v="154"/>
  </r>
  <r>
    <x v="1"/>
    <x v="5"/>
    <s v="2.2.1 Ideación de producto"/>
    <x v="155"/>
  </r>
  <r>
    <x v="1"/>
    <x v="5"/>
    <s v="2.2.1 Ideación de producto"/>
    <x v="156"/>
  </r>
  <r>
    <x v="1"/>
    <x v="5"/>
    <s v="2.2.1 Ideación de producto"/>
    <x v="157"/>
  </r>
  <r>
    <x v="1"/>
    <x v="5"/>
    <s v="2.2.1 Ideación de producto"/>
    <x v="158"/>
  </r>
  <r>
    <x v="1"/>
    <x v="5"/>
    <s v="2.2.1 Ideación de producto"/>
    <x v="159"/>
  </r>
  <r>
    <x v="1"/>
    <x v="5"/>
    <s v="2.2.1 Ideación de producto"/>
    <x v="160"/>
  </r>
  <r>
    <x v="1"/>
    <x v="5"/>
    <s v="2.2.1 Ideación de producto"/>
    <x v="161"/>
  </r>
  <r>
    <x v="1"/>
    <x v="5"/>
    <s v="2.2.2 Desarrollo y  Diseño de Empaque/Envase"/>
    <x v="162"/>
  </r>
  <r>
    <x v="1"/>
    <x v="5"/>
    <s v="2.2.2 Desarrollo y  Diseño de Empaque/Envase"/>
    <x v="163"/>
  </r>
  <r>
    <x v="1"/>
    <x v="5"/>
    <s v="2.2.2 Desarrollo y  Diseño de Empaque/Envase"/>
    <x v="164"/>
  </r>
  <r>
    <x v="1"/>
    <x v="5"/>
    <s v="2.2.2 Desarrollo y  Diseño de Empaque/Envase"/>
    <x v="165"/>
  </r>
  <r>
    <x v="1"/>
    <x v="5"/>
    <s v="2.2.2 Desarrollo y  Diseño de Empaque/Envase"/>
    <x v="166"/>
  </r>
  <r>
    <x v="1"/>
    <x v="5"/>
    <s v="2.2.2 Desarrollo y  Diseño de Empaque/Envase"/>
    <x v="167"/>
  </r>
  <r>
    <x v="1"/>
    <x v="5"/>
    <s v="2.2.2 Desarrollo y  Diseño de Empaque/Envase"/>
    <x v="168"/>
  </r>
  <r>
    <x v="1"/>
    <x v="5"/>
    <s v="2.2.2 Desarrollo y  Diseño de Empaque/Envase"/>
    <x v="169"/>
  </r>
  <r>
    <x v="1"/>
    <x v="5"/>
    <s v="2.2.2 Desarrollo y  Diseño de Empaque/Envase"/>
    <x v="170"/>
  </r>
  <r>
    <x v="1"/>
    <x v="5"/>
    <s v="2.2.2 Desarrollo y  Diseño de Empaque/Envase"/>
    <x v="171"/>
  </r>
  <r>
    <x v="1"/>
    <x v="5"/>
    <s v="2.2.2 Desarrollo y  Diseño de Empaque/Envase"/>
    <x v="172"/>
  </r>
  <r>
    <x v="1"/>
    <x v="5"/>
    <s v="2.2.2 Desarrollo y  Diseño de Empaque/Envase"/>
    <x v="173"/>
  </r>
  <r>
    <x v="1"/>
    <x v="5"/>
    <s v="2.2.2 Desarrollo y  Diseño de Empaque/Envase"/>
    <x v="174"/>
  </r>
  <r>
    <x v="1"/>
    <x v="5"/>
    <s v="2.2.2 Desarrollo y  Diseño de Empaque/Envase"/>
    <x v="175"/>
  </r>
  <r>
    <x v="1"/>
    <x v="5"/>
    <s v="2.2.3 Ejecución de pruebas industriales"/>
    <x v="176"/>
  </r>
  <r>
    <x v="1"/>
    <x v="5"/>
    <s v="2.2.3 Ejecución de pruebas industriales"/>
    <x v="177"/>
  </r>
  <r>
    <x v="1"/>
    <x v="5"/>
    <s v="2.2.3 Ejecución de pruebas industriales"/>
    <x v="178"/>
  </r>
  <r>
    <x v="1"/>
    <x v="5"/>
    <s v="2.2.3 Ejecución de pruebas industriales"/>
    <x v="179"/>
  </r>
  <r>
    <x v="1"/>
    <x v="5"/>
    <s v="2.2.3 Ejecución de pruebas industriales"/>
    <x v="180"/>
  </r>
  <r>
    <x v="1"/>
    <x v="5"/>
    <s v="2.2.4 Lanzamiento de Producto"/>
    <x v="181"/>
  </r>
  <r>
    <x v="1"/>
    <x v="5"/>
    <s v="2.2.4 Lanzamiento de Producto"/>
    <x v="182"/>
  </r>
  <r>
    <x v="1"/>
    <x v="5"/>
    <s v="2.2.4 Lanzamiento de Producto"/>
    <x v="183"/>
  </r>
  <r>
    <x v="1"/>
    <x v="5"/>
    <s v="2.2.4 Lanzamiento de Producto"/>
    <x v="184"/>
  </r>
  <r>
    <x v="1"/>
    <x v="5"/>
    <s v="2.2.4 Lanzamiento de Producto"/>
    <x v="185"/>
  </r>
  <r>
    <x v="1"/>
    <x v="5"/>
    <s v="2.2.4 Lanzamiento de Producto"/>
    <x v="186"/>
  </r>
  <r>
    <x v="1"/>
    <x v="5"/>
    <s v="2.2.4 Lanzamiento de Producto"/>
    <x v="187"/>
  </r>
  <r>
    <x v="1"/>
    <x v="5"/>
    <s v="2.2.4 Lanzamiento de Producto"/>
    <x v="188"/>
  </r>
  <r>
    <x v="1"/>
    <x v="5"/>
    <s v="2.2.4 Lanzamiento de Producto"/>
    <x v="189"/>
  </r>
  <r>
    <x v="1"/>
    <x v="5"/>
    <s v="2.2.4 Lanzamiento de Producto"/>
    <x v="190"/>
  </r>
  <r>
    <x v="1"/>
    <x v="5"/>
    <s v="2.2.4 Lanzamiento de Producto"/>
    <x v="191"/>
  </r>
  <r>
    <x v="1"/>
    <x v="5"/>
    <s v="2.2.4 Lanzamiento de Producto"/>
    <x v="192"/>
  </r>
  <r>
    <x v="1"/>
    <x v="4"/>
    <s v="2.3.1 Gestión Regulatoria"/>
    <x v="193"/>
  </r>
  <r>
    <x v="1"/>
    <x v="4"/>
    <s v="2.3.1 Gestión Regulatoria"/>
    <x v="194"/>
  </r>
  <r>
    <x v="1"/>
    <x v="4"/>
    <s v="2.3.1 Gestión Regulatoria"/>
    <x v="195"/>
  </r>
  <r>
    <x v="1"/>
    <x v="4"/>
    <s v="2.3.1 Gestión Regulatoria"/>
    <x v="196"/>
  </r>
  <r>
    <x v="1"/>
    <x v="4"/>
    <s v="2.3.1 Gestión Regulatoria"/>
    <x v="197"/>
  </r>
  <r>
    <x v="1"/>
    <x v="4"/>
    <s v="2.3.1 Gestión Regulatoria"/>
    <x v="198"/>
  </r>
  <r>
    <x v="1"/>
    <x v="4"/>
    <s v="2.3.1 Gestión Regulatoria"/>
    <x v="199"/>
  </r>
  <r>
    <x v="1"/>
    <x v="4"/>
    <s v="2.3.1 Gestión Regulatoria"/>
    <x v="200"/>
  </r>
  <r>
    <x v="1"/>
    <x v="4"/>
    <s v="2.3.1 Gestión Regulatoria"/>
    <x v="201"/>
  </r>
  <r>
    <x v="1"/>
    <x v="4"/>
    <s v="2.3.1 Gestión Regulatoria"/>
    <x v="202"/>
  </r>
  <r>
    <x v="1"/>
    <x v="4"/>
    <s v="2.3.1 Gestión Regulatoria"/>
    <x v="203"/>
  </r>
  <r>
    <x v="1"/>
    <x v="4"/>
    <s v="2.3.1 Gestión Regulatoria"/>
    <x v="204"/>
  </r>
  <r>
    <x v="1"/>
    <x v="4"/>
    <s v="2.3.1 Gestión Regulatoria"/>
    <x v="205"/>
  </r>
  <r>
    <x v="1"/>
    <x v="4"/>
    <s v="2.3.1 Gestión Regulatoria"/>
    <x v="206"/>
  </r>
  <r>
    <x v="1"/>
    <x v="4"/>
    <s v="2.3.1 Gestión Regulatoria"/>
    <x v="207"/>
  </r>
  <r>
    <x v="1"/>
    <x v="4"/>
    <s v="2.3.1 Gestión Regulatoria"/>
    <x v="208"/>
  </r>
  <r>
    <x v="1"/>
    <x v="4"/>
    <s v="2.3.1 Gestión Regulatoria"/>
    <x v="209"/>
  </r>
  <r>
    <x v="1"/>
    <x v="4"/>
    <s v="2.3.2 Planificación y Desarrollo Comercial"/>
    <x v="210"/>
  </r>
  <r>
    <x v="1"/>
    <x v="4"/>
    <s v="2.3.2 Planificación y Desarrollo Comercial"/>
    <x v="211"/>
  </r>
  <r>
    <x v="1"/>
    <x v="4"/>
    <s v="2.3.2 Planificación y Desarrollo Comercial"/>
    <x v="212"/>
  </r>
  <r>
    <x v="1"/>
    <x v="4"/>
    <s v="2.3.2 Planificación y Desarrollo Comercial"/>
    <x v="213"/>
  </r>
  <r>
    <x v="1"/>
    <x v="4"/>
    <s v="2.3.2 Planificación y Desarrollo Comercial"/>
    <x v="214"/>
  </r>
  <r>
    <x v="1"/>
    <x v="4"/>
    <s v="2.3.2 Planificación y Desarrollo Comercial"/>
    <x v="215"/>
  </r>
  <r>
    <x v="1"/>
    <x v="4"/>
    <s v="2.3.2 Planificación y Desarrollo Comercial"/>
    <x v="216"/>
  </r>
  <r>
    <x v="1"/>
    <x v="4"/>
    <s v="2.3.2 Planificación y Desarrollo Comercial"/>
    <x v="217"/>
  </r>
  <r>
    <x v="1"/>
    <x v="4"/>
    <s v="2.3.2 Planificación y Desarrollo Comercial"/>
    <x v="218"/>
  </r>
  <r>
    <x v="1"/>
    <x v="4"/>
    <s v="2.3.2 Planificación y Desarrollo Comercial"/>
    <x v="219"/>
  </r>
  <r>
    <x v="1"/>
    <x v="4"/>
    <s v="2.3.2 Planificación y Desarrollo Comercial"/>
    <x v="220"/>
  </r>
  <r>
    <x v="1"/>
    <x v="4"/>
    <s v="2.3.3 Prospectación y Negociación"/>
    <x v="210"/>
  </r>
  <r>
    <x v="1"/>
    <x v="4"/>
    <s v="2.3.3 Prospectación y Negociación"/>
    <x v="221"/>
  </r>
  <r>
    <x v="1"/>
    <x v="4"/>
    <s v="2.3.3 Prospectación y Negociación"/>
    <x v="222"/>
  </r>
  <r>
    <x v="1"/>
    <x v="4"/>
    <s v="2.3.3 Prospectación y Negociación"/>
    <x v="223"/>
  </r>
  <r>
    <x v="1"/>
    <x v="4"/>
    <s v="2.3.3 Prospectación y Negociación"/>
    <x v="224"/>
  </r>
  <r>
    <x v="1"/>
    <x v="4"/>
    <s v="2.3.3 Prospectación y Negociación"/>
    <x v="225"/>
  </r>
  <r>
    <x v="1"/>
    <x v="4"/>
    <s v="2.3.3 Prospectación y Negociación"/>
    <x v="226"/>
  </r>
  <r>
    <x v="1"/>
    <x v="4"/>
    <s v="2.3.3 Prospectación y Negociación"/>
    <x v="227"/>
  </r>
  <r>
    <x v="1"/>
    <x v="4"/>
    <s v="2.3.3 Prospectación y Negociación"/>
    <x v="228"/>
  </r>
  <r>
    <x v="1"/>
    <x v="4"/>
    <s v="2.3.3 Prospectación y Negociación"/>
    <x v="229"/>
  </r>
  <r>
    <x v="1"/>
    <x v="4"/>
    <s v="2.3.3 Prospectación y Negociación"/>
    <x v="230"/>
  </r>
  <r>
    <x v="1"/>
    <x v="4"/>
    <s v="2.3.3 Prospectación y Negociación"/>
    <x v="231"/>
  </r>
  <r>
    <x v="1"/>
    <x v="4"/>
    <s v="2.3.3 Prospectación y Negociación"/>
    <x v="232"/>
  </r>
  <r>
    <x v="1"/>
    <x v="4"/>
    <s v="2.3.3 Prospectación y Negociación"/>
    <x v="233"/>
  </r>
  <r>
    <x v="1"/>
    <x v="4"/>
    <s v="2.3.3 Prospectación y Negociación"/>
    <x v="234"/>
  </r>
  <r>
    <x v="1"/>
    <x v="4"/>
    <s v="2.3.3 Prospectación y Negociación"/>
    <x v="235"/>
  </r>
  <r>
    <x v="1"/>
    <x v="4"/>
    <s v="2.3.4 Creación de Clientes y Administración de Ventas"/>
    <x v="236"/>
  </r>
  <r>
    <x v="1"/>
    <x v="4"/>
    <s v="2.3.4 Creación de Clientes y Administración de Ventas"/>
    <x v="237"/>
  </r>
  <r>
    <x v="1"/>
    <x v="4"/>
    <s v="2.3.4 Creación de Clientes y Administración de Ventas"/>
    <x v="238"/>
  </r>
  <r>
    <x v="1"/>
    <x v="4"/>
    <s v="2.3.4 Creación de Clientes y Administración de Ventas"/>
    <x v="239"/>
  </r>
  <r>
    <x v="1"/>
    <x v="4"/>
    <s v="2.3.4 Creación de Clientes y Administración de Ventas"/>
    <x v="240"/>
  </r>
  <r>
    <x v="1"/>
    <x v="4"/>
    <s v="2.3.4 Creación de Clientes y Administración de Ventas"/>
    <x v="241"/>
  </r>
  <r>
    <x v="1"/>
    <x v="4"/>
    <s v="2.3.4 Creación de Clientes y Administración de Ventas"/>
    <x v="242"/>
  </r>
  <r>
    <x v="1"/>
    <x v="4"/>
    <s v="2.3.4 Creación de Clientes y Administración de Ventas"/>
    <x v="243"/>
  </r>
  <r>
    <x v="1"/>
    <x v="4"/>
    <s v="2.3.4 Creación de Clientes y Administración de Ventas"/>
    <x v="244"/>
  </r>
  <r>
    <x v="1"/>
    <x v="4"/>
    <s v="2.3.4 Creación de Clientes y Administración de Ventas"/>
    <x v="245"/>
  </r>
  <r>
    <x v="1"/>
    <x v="4"/>
    <s v="2.3.4 Creación de Clientes y Administración de Ventas"/>
    <x v="246"/>
  </r>
  <r>
    <x v="1"/>
    <x v="4"/>
    <s v="2.3.4 Creación de Clientes y Administración de Ventas"/>
    <x v="247"/>
  </r>
  <r>
    <x v="1"/>
    <x v="4"/>
    <s v="2.3.6 Posventa"/>
    <x v="248"/>
  </r>
  <r>
    <x v="1"/>
    <x v="4"/>
    <s v="2.3.6 Posventa"/>
    <x v="249"/>
  </r>
  <r>
    <x v="1"/>
    <x v="4"/>
    <s v="2.3.6 Posventa"/>
    <x v="250"/>
  </r>
  <r>
    <x v="1"/>
    <x v="4"/>
    <s v="2.3.6 Posventa"/>
    <x v="251"/>
  </r>
  <r>
    <x v="1"/>
    <x v="4"/>
    <s v="2.3.6 Posventa"/>
    <x v="252"/>
  </r>
  <r>
    <x v="1"/>
    <x v="4"/>
    <s v="2.3.6 Posventa"/>
    <x v="253"/>
  </r>
  <r>
    <x v="1"/>
    <x v="4"/>
    <s v="2.3.6 Posventa"/>
    <x v="254"/>
  </r>
  <r>
    <x v="1"/>
    <x v="4"/>
    <s v="2.3.6 Posventa"/>
    <x v="255"/>
  </r>
  <r>
    <x v="1"/>
    <x v="4"/>
    <s v="2.3.6 Posventa"/>
    <x v="256"/>
  </r>
  <r>
    <x v="1"/>
    <x v="4"/>
    <s v="2.3.6 Posventa"/>
    <x v="257"/>
  </r>
  <r>
    <x v="1"/>
    <x v="4"/>
    <s v="2.3.6 Posventa"/>
    <x v="258"/>
  </r>
  <r>
    <x v="1"/>
    <x v="4"/>
    <s v="2.3.6 Posventa"/>
    <x v="259"/>
  </r>
  <r>
    <x v="1"/>
    <x v="4"/>
    <s v="2.3.6 Posventa"/>
    <x v="260"/>
  </r>
  <r>
    <x v="1"/>
    <x v="4"/>
    <s v="2.3.6 Posventa"/>
    <x v="261"/>
  </r>
  <r>
    <x v="1"/>
    <x v="6"/>
    <s v="2.4.1 Planificación de la Demanda"/>
    <x v="262"/>
  </r>
  <r>
    <x v="1"/>
    <x v="6"/>
    <s v="2.4.1 Planificación de la Demanda"/>
    <x v="263"/>
  </r>
  <r>
    <x v="1"/>
    <x v="6"/>
    <s v="2.4.1 Planificación de la Demanda"/>
    <x v="264"/>
  </r>
  <r>
    <x v="1"/>
    <x v="6"/>
    <s v="2.4.1 Planificación de la Demanda"/>
    <x v="265"/>
  </r>
  <r>
    <x v="1"/>
    <x v="6"/>
    <s v="2.4.1 Planificación de la Demanda"/>
    <x v="266"/>
  </r>
  <r>
    <x v="1"/>
    <x v="6"/>
    <s v="2.4.1 Planificación de la Demanda"/>
    <x v="267"/>
  </r>
  <r>
    <x v="1"/>
    <x v="6"/>
    <s v="2.4.1 Planificación de la Demanda"/>
    <x v="268"/>
  </r>
  <r>
    <x v="1"/>
    <x v="6"/>
    <s v="2.4.1 Planificación de la Demanda"/>
    <x v="269"/>
  </r>
  <r>
    <x v="1"/>
    <x v="6"/>
    <s v="2.4.1 Planificación de la Demanda"/>
    <x v="270"/>
  </r>
  <r>
    <x v="1"/>
    <x v="6"/>
    <s v="2.4.1 Planificación de la Demanda"/>
    <x v="271"/>
  </r>
  <r>
    <x v="1"/>
    <x v="6"/>
    <s v="2.4.1 Planificación de la Demanda"/>
    <x v="272"/>
  </r>
  <r>
    <x v="1"/>
    <x v="6"/>
    <s v="2.4.2 Planificación  de Producción"/>
    <x v="273"/>
  </r>
  <r>
    <x v="1"/>
    <x v="6"/>
    <s v="2.4.2 Planificación  de Producción"/>
    <x v="274"/>
  </r>
  <r>
    <x v="1"/>
    <x v="6"/>
    <s v="2.4.2 Planificación  de Producción"/>
    <x v="275"/>
  </r>
  <r>
    <x v="1"/>
    <x v="6"/>
    <s v="2.4.2 Planificación  de Producción"/>
    <x v="276"/>
  </r>
  <r>
    <x v="1"/>
    <x v="6"/>
    <s v="2.4.2 Planificación  de Producción"/>
    <x v="277"/>
  </r>
  <r>
    <x v="1"/>
    <x v="6"/>
    <s v="2.4.2 Planificación  de Producción"/>
    <x v="278"/>
  </r>
  <r>
    <x v="1"/>
    <x v="6"/>
    <s v="2.4.2 Planificación  de Producción"/>
    <x v="279"/>
  </r>
  <r>
    <x v="1"/>
    <x v="6"/>
    <s v="2.4.2 Planificación  de Producción"/>
    <x v="280"/>
  </r>
  <r>
    <x v="1"/>
    <x v="6"/>
    <s v="2.4.2 Planificación  de Producción"/>
    <x v="281"/>
  </r>
  <r>
    <x v="1"/>
    <x v="6"/>
    <s v="2.4.2 Planificación  de Producción"/>
    <x v="282"/>
  </r>
  <r>
    <x v="1"/>
    <x v="6"/>
    <s v="2.4.2 Planificación  de Producción"/>
    <x v="283"/>
  </r>
  <r>
    <x v="1"/>
    <x v="6"/>
    <s v="2.4.2 Planificación  de Producción"/>
    <x v="284"/>
  </r>
  <r>
    <x v="1"/>
    <x v="6"/>
    <s v="2.4.2 Planificación  de Producción"/>
    <x v="285"/>
  </r>
  <r>
    <x v="1"/>
    <x v="6"/>
    <s v="2.4.2 Planificación  de Producción"/>
    <x v="286"/>
  </r>
  <r>
    <x v="1"/>
    <x v="6"/>
    <s v="2.4.2 Planificación  de Producción"/>
    <x v="287"/>
  </r>
  <r>
    <x v="1"/>
    <x v="6"/>
    <s v="2.4.2 Planificación  de Producción"/>
    <x v="288"/>
  </r>
  <r>
    <x v="1"/>
    <x v="6"/>
    <s v="2.4.3 Administrar Maestro de Materiales"/>
    <x v="289"/>
  </r>
  <r>
    <x v="1"/>
    <x v="6"/>
    <s v="2.4.3 Administrar Maestro de Materiales"/>
    <x v="290"/>
  </r>
  <r>
    <x v="1"/>
    <x v="6"/>
    <s v="2.4.3 Administrar Maestro de Materiales"/>
    <x v="291"/>
  </r>
  <r>
    <x v="1"/>
    <x v="6"/>
    <s v="2.4.3 Administrar Maestro de Materiales"/>
    <x v="292"/>
  </r>
  <r>
    <x v="1"/>
    <x v="6"/>
    <s v="2.4.3 Administrar Maestro de Materiales"/>
    <x v="293"/>
  </r>
  <r>
    <x v="1"/>
    <x v="6"/>
    <s v="2.4.4 Compras"/>
    <x v="294"/>
  </r>
  <r>
    <x v="1"/>
    <x v="6"/>
    <s v="2.4.4 Compras"/>
    <x v="295"/>
  </r>
  <r>
    <x v="1"/>
    <x v="6"/>
    <s v="2.4.4 Compras"/>
    <x v="296"/>
  </r>
  <r>
    <x v="1"/>
    <x v="6"/>
    <s v="2.4.4 Compras"/>
    <x v="297"/>
  </r>
  <r>
    <x v="1"/>
    <x v="6"/>
    <s v="2.4.4 Compras"/>
    <x v="298"/>
  </r>
  <r>
    <x v="1"/>
    <x v="6"/>
    <s v="2.4.4 Compras"/>
    <x v="299"/>
  </r>
  <r>
    <x v="1"/>
    <x v="6"/>
    <s v="2.4.4 Compras"/>
    <x v="300"/>
  </r>
  <r>
    <x v="1"/>
    <x v="6"/>
    <s v="2.4.4 Compras"/>
    <x v="301"/>
  </r>
  <r>
    <x v="1"/>
    <x v="6"/>
    <s v="2.4.4 Compras"/>
    <x v="302"/>
  </r>
  <r>
    <x v="1"/>
    <x v="6"/>
    <s v="2.4.4 Compras"/>
    <x v="303"/>
  </r>
  <r>
    <x v="1"/>
    <x v="6"/>
    <s v="2.4.4 Compras"/>
    <x v="304"/>
  </r>
  <r>
    <x v="1"/>
    <x v="6"/>
    <s v="2.4.4 Compras"/>
    <x v="305"/>
  </r>
  <r>
    <x v="1"/>
    <x v="6"/>
    <s v="2.4.4 Compras"/>
    <x v="306"/>
  </r>
  <r>
    <x v="1"/>
    <x v="6"/>
    <s v="2.4.4 Compras"/>
    <x v="307"/>
  </r>
  <r>
    <x v="1"/>
    <x v="6"/>
    <s v="2.4.4 Compras"/>
    <x v="308"/>
  </r>
  <r>
    <x v="1"/>
    <x v="6"/>
    <s v="2.4.4 Compras"/>
    <x v="309"/>
  </r>
  <r>
    <x v="1"/>
    <x v="6"/>
    <s v="2.4.4 Compras"/>
    <x v="310"/>
  </r>
  <r>
    <x v="1"/>
    <x v="6"/>
    <s v="2.4.4 Compras"/>
    <x v="311"/>
  </r>
  <r>
    <x v="1"/>
    <x v="6"/>
    <s v="2.4.4 Compras"/>
    <x v="312"/>
  </r>
  <r>
    <x v="1"/>
    <x v="6"/>
    <s v="2.4.4 Compras"/>
    <x v="313"/>
  </r>
  <r>
    <x v="1"/>
    <x v="6"/>
    <s v="2.4.4 Compras"/>
    <x v="314"/>
  </r>
  <r>
    <x v="1"/>
    <x v="6"/>
    <s v="2.4.4 Compras"/>
    <x v="315"/>
  </r>
  <r>
    <x v="1"/>
    <x v="6"/>
    <s v="2.4.4 Compras"/>
    <x v="316"/>
  </r>
  <r>
    <x v="1"/>
    <x v="6"/>
    <s v="2.4.4 Compras"/>
    <x v="317"/>
  </r>
  <r>
    <x v="1"/>
    <x v="6"/>
    <s v="2.4.4 Compras"/>
    <x v="318"/>
  </r>
  <r>
    <x v="1"/>
    <x v="6"/>
    <s v="2.4.4 Compras"/>
    <x v="319"/>
  </r>
  <r>
    <x v="1"/>
    <x v="6"/>
    <s v="2.4.5 Comercio Exterior"/>
    <x v="320"/>
  </r>
  <r>
    <x v="1"/>
    <x v="6"/>
    <s v="2.4.5 Comercio Exterior"/>
    <x v="321"/>
  </r>
  <r>
    <x v="1"/>
    <x v="6"/>
    <s v="2.4.5 Comercio Exterior"/>
    <x v="322"/>
  </r>
  <r>
    <x v="1"/>
    <x v="6"/>
    <s v="2.4.5 Comercio Exterior"/>
    <x v="323"/>
  </r>
  <r>
    <x v="1"/>
    <x v="6"/>
    <s v="2.4.5 Comercio Exterior"/>
    <x v="324"/>
  </r>
  <r>
    <x v="1"/>
    <x v="6"/>
    <s v="2.4.5 Comercio Exterior"/>
    <x v="325"/>
  </r>
  <r>
    <x v="1"/>
    <x v="6"/>
    <s v="2.4.5 Comercio Exterior"/>
    <x v="326"/>
  </r>
  <r>
    <x v="1"/>
    <x v="6"/>
    <s v="2.4.5 Comercio Exterior"/>
    <x v="327"/>
  </r>
  <r>
    <x v="1"/>
    <x v="6"/>
    <s v="2.4.5 Comercio Exterior"/>
    <x v="328"/>
  </r>
  <r>
    <x v="1"/>
    <x v="6"/>
    <s v="2.4.5 Comercio Exterior"/>
    <x v="329"/>
  </r>
  <r>
    <x v="1"/>
    <x v="6"/>
    <s v="2.4.5 Comercio Exterior"/>
    <x v="330"/>
  </r>
  <r>
    <x v="1"/>
    <x v="6"/>
    <s v="2.4.5 Comercio Exterior"/>
    <x v="331"/>
  </r>
  <r>
    <x v="1"/>
    <x v="6"/>
    <s v="2.4.5 Comercio Exterior"/>
    <x v="332"/>
  </r>
  <r>
    <x v="1"/>
    <x v="6"/>
    <s v="2.4.5 Comercio Exterior"/>
    <x v="333"/>
  </r>
  <r>
    <x v="1"/>
    <x v="6"/>
    <s v="2.4.5 Comercio Exterior"/>
    <x v="334"/>
  </r>
  <r>
    <x v="1"/>
    <x v="6"/>
    <s v="2.4.5 Comercio Exterior"/>
    <x v="335"/>
  </r>
  <r>
    <x v="1"/>
    <x v="6"/>
    <s v="2.4.5 Comercio Exterior"/>
    <x v="336"/>
  </r>
  <r>
    <x v="1"/>
    <x v="6"/>
    <s v="2.4.5 Comercio Exterior"/>
    <x v="337"/>
  </r>
  <r>
    <x v="1"/>
    <x v="6"/>
    <s v="2.4.5 Comercio Exterior"/>
    <x v="338"/>
  </r>
  <r>
    <x v="1"/>
    <x v="6"/>
    <s v="2.4.6 Recepción y Almacenamiento de MP"/>
    <x v="339"/>
  </r>
  <r>
    <x v="1"/>
    <x v="6"/>
    <s v="2.4.6 Recepción y Almacenamiento de MP"/>
    <x v="340"/>
  </r>
  <r>
    <x v="1"/>
    <x v="6"/>
    <s v="2.4.6 Recepción y Almacenamiento de MP"/>
    <x v="341"/>
  </r>
  <r>
    <x v="1"/>
    <x v="6"/>
    <s v="2.4.6 Recepción y Almacenamiento de MP"/>
    <x v="342"/>
  </r>
  <r>
    <x v="1"/>
    <x v="6"/>
    <s v="2.4.6 Recepción y Almacenamiento de MP"/>
    <x v="343"/>
  </r>
  <r>
    <x v="1"/>
    <x v="6"/>
    <s v="2.4.6 Recepción y Almacenamiento de MP"/>
    <x v="344"/>
  </r>
  <r>
    <x v="1"/>
    <x v="6"/>
    <s v="2.4.6 Recepción y Almacenamiento de MP"/>
    <x v="345"/>
  </r>
  <r>
    <x v="1"/>
    <x v="6"/>
    <s v="2.4.6 Recepción y Almacenamiento de MP"/>
    <x v="346"/>
  </r>
  <r>
    <x v="1"/>
    <x v="6"/>
    <s v="2.4.6 Recepción y Almacenamiento de MP"/>
    <x v="347"/>
  </r>
  <r>
    <x v="1"/>
    <x v="6"/>
    <s v="2.4.6 Recepción y Almacenamiento de MP"/>
    <x v="348"/>
  </r>
  <r>
    <x v="1"/>
    <x v="6"/>
    <s v="2.4.6 Recepción y Almacenamiento de MP"/>
    <x v="349"/>
  </r>
  <r>
    <x v="1"/>
    <x v="6"/>
    <s v="2.4.6 Recepción y Almacenamiento de MP"/>
    <x v="350"/>
  </r>
  <r>
    <x v="1"/>
    <x v="6"/>
    <s v="2.4.6 Recepción y Almacenamiento de MP"/>
    <x v="351"/>
  </r>
  <r>
    <x v="1"/>
    <x v="6"/>
    <s v="2.4.6 Recepción y Almacenamiento de MP"/>
    <x v="352"/>
  </r>
  <r>
    <x v="1"/>
    <x v="6"/>
    <s v="2.4.6 Recepción y Almacenamiento de MP"/>
    <x v="353"/>
  </r>
  <r>
    <x v="1"/>
    <x v="6"/>
    <s v="2.4.6 Recepción y Almacenamiento de MP"/>
    <x v="354"/>
  </r>
  <r>
    <x v="1"/>
    <x v="6"/>
    <s v="2.4.6 Recepción y Almacenamiento de MP"/>
    <x v="355"/>
  </r>
  <r>
    <x v="1"/>
    <x v="6"/>
    <s v="2.4.6 Recepción y Almacenamiento de MP"/>
    <x v="356"/>
  </r>
  <r>
    <x v="1"/>
    <x v="6"/>
    <s v="2.4.6 Recepción y Almacenamiento de MP"/>
    <x v="357"/>
  </r>
  <r>
    <x v="1"/>
    <x v="6"/>
    <s v="2.4.6 Recepción y Almacenamiento de MP"/>
    <x v="358"/>
  </r>
  <r>
    <x v="1"/>
    <x v="7"/>
    <s v="2.5.1 Planeación y Programación de Manufactura"/>
    <x v="359"/>
  </r>
  <r>
    <x v="1"/>
    <x v="7"/>
    <s v="2.5.1 Planeación y Programación de Manufactura"/>
    <x v="360"/>
  </r>
  <r>
    <x v="1"/>
    <x v="7"/>
    <s v="2.5.1 Planeación y Programación de Manufactura"/>
    <x v="361"/>
  </r>
  <r>
    <x v="1"/>
    <x v="7"/>
    <s v="2.5.1 Planeación y Programación de Manufactura"/>
    <x v="362"/>
  </r>
  <r>
    <x v="1"/>
    <x v="7"/>
    <s v="2.5.1 Planeación y Programación de Manufactura"/>
    <x v="363"/>
  </r>
  <r>
    <x v="1"/>
    <x v="7"/>
    <s v="2.5.2 Alistamiento de Planta"/>
    <x v="364"/>
  </r>
  <r>
    <x v="1"/>
    <x v="7"/>
    <s v="2.5.2 Alistamiento de Planta"/>
    <x v="365"/>
  </r>
  <r>
    <x v="1"/>
    <x v="7"/>
    <s v="2.5.2 Alistamiento de Planta"/>
    <x v="366"/>
  </r>
  <r>
    <x v="1"/>
    <x v="7"/>
    <s v="2.5.2 Alistamiento de Planta"/>
    <x v="367"/>
  </r>
  <r>
    <x v="1"/>
    <x v="7"/>
    <s v="2.5.2 Alistamiento de Planta"/>
    <x v="368"/>
  </r>
  <r>
    <x v="1"/>
    <x v="7"/>
    <s v="2.5.3 Semielaborados/Mezclas/Envases"/>
    <x v="369"/>
  </r>
  <r>
    <x v="1"/>
    <x v="7"/>
    <s v="2.5.3 Semielaborados/Mezclas/Envases"/>
    <x v="370"/>
  </r>
  <r>
    <x v="1"/>
    <x v="7"/>
    <s v="2.5.3 Semielaborados/Mezclas/Envases"/>
    <x v="371"/>
  </r>
  <r>
    <x v="1"/>
    <x v="7"/>
    <s v="2.5.3 Semielaborados/Mezclas/Envases"/>
    <x v="372"/>
  </r>
  <r>
    <x v="1"/>
    <x v="7"/>
    <s v="2.5.3 Semielaborados/Mezclas/Envases"/>
    <x v="373"/>
  </r>
  <r>
    <x v="1"/>
    <x v="7"/>
    <s v="2.5.4 Fabricación de Producto"/>
    <x v="374"/>
  </r>
  <r>
    <x v="1"/>
    <x v="7"/>
    <s v="2.5.4 Fabricación de Producto"/>
    <x v="375"/>
  </r>
  <r>
    <x v="1"/>
    <x v="7"/>
    <s v="2.5.4 Fabricación de Producto"/>
    <x v="376"/>
  </r>
  <r>
    <x v="1"/>
    <x v="7"/>
    <s v="2.5.4 Fabricación de Producto"/>
    <x v="377"/>
  </r>
  <r>
    <x v="1"/>
    <x v="7"/>
    <s v="2.5.4 Fabricación de Producto"/>
    <x v="378"/>
  </r>
  <r>
    <x v="1"/>
    <x v="7"/>
    <s v="2.5.4 Fabricación de Producto"/>
    <x v="379"/>
  </r>
  <r>
    <x v="1"/>
    <x v="7"/>
    <s v="2.5.4 Fabricación de Producto"/>
    <x v="380"/>
  </r>
  <r>
    <x v="1"/>
    <x v="7"/>
    <s v="2.5.4 Fabricación de Producto"/>
    <x v="381"/>
  </r>
  <r>
    <x v="1"/>
    <x v="7"/>
    <s v="2.5.4 Fabricación de Producto"/>
    <x v="382"/>
  </r>
  <r>
    <x v="1"/>
    <x v="7"/>
    <s v="2.5.4 Fabricación de Producto"/>
    <x v="383"/>
  </r>
  <r>
    <x v="1"/>
    <x v="7"/>
    <s v="2.5.5 Entrega a CEDI"/>
    <x v="384"/>
  </r>
  <r>
    <x v="1"/>
    <x v="7"/>
    <s v="2.5.5 Entrega a CEDI"/>
    <x v="385"/>
  </r>
  <r>
    <x v="1"/>
    <x v="7"/>
    <s v="2.5.5 Entrega a CEDI"/>
    <x v="386"/>
  </r>
  <r>
    <x v="1"/>
    <x v="7"/>
    <s v="2.5.6 Control de Gestión de Manufactura"/>
    <x v="387"/>
  </r>
  <r>
    <x v="1"/>
    <x v="7"/>
    <s v="2.5.6 Control de Gestión de Manufactura"/>
    <x v="388"/>
  </r>
  <r>
    <x v="1"/>
    <x v="7"/>
    <s v="2.5.6 Control de Gestión de Manufactura"/>
    <x v="389"/>
  </r>
  <r>
    <x v="1"/>
    <x v="7"/>
    <s v="2.5.6 Control de Gestión de Manufactura"/>
    <x v="390"/>
  </r>
  <r>
    <x v="1"/>
    <x v="7"/>
    <s v="2.5.6 Control de Gestión de Manufactura"/>
    <x v="391"/>
  </r>
  <r>
    <x v="1"/>
    <x v="7"/>
    <s v="2.5.6 Control de Gestión de Manufactura"/>
    <x v="392"/>
  </r>
  <r>
    <x v="1"/>
    <x v="8"/>
    <s v="2.6.1 Mantenimiento preventivo y correctivo"/>
    <x v="393"/>
  </r>
  <r>
    <x v="1"/>
    <x v="8"/>
    <s v="2.6.1 Mantenimiento preventivo y correctivo"/>
    <x v="394"/>
  </r>
  <r>
    <x v="1"/>
    <x v="8"/>
    <s v="2.6.1 Mantenimiento preventivo y correctivo"/>
    <x v="395"/>
  </r>
  <r>
    <x v="1"/>
    <x v="8"/>
    <s v="2.6.1 Mantenimiento preventivo y correctivo"/>
    <x v="396"/>
  </r>
  <r>
    <x v="1"/>
    <x v="8"/>
    <s v="2.6.1 Mantenimiento preventivo y correctivo"/>
    <x v="397"/>
  </r>
  <r>
    <x v="1"/>
    <x v="8"/>
    <s v="2.6.1 Mantenimiento preventivo y correctivo"/>
    <x v="398"/>
  </r>
  <r>
    <x v="1"/>
    <x v="8"/>
    <s v="2.6.1 Mantenimiento preventivo y correctivo"/>
    <x v="399"/>
  </r>
  <r>
    <x v="1"/>
    <x v="8"/>
    <s v="2.6.1 Mantenimiento preventivo y correctivo"/>
    <x v="400"/>
  </r>
  <r>
    <x v="1"/>
    <x v="8"/>
    <s v="2.6.1 Mantenimiento preventivo y correctivo"/>
    <x v="401"/>
  </r>
  <r>
    <x v="1"/>
    <x v="8"/>
    <s v="2.6.1 Mantenimiento preventivo y correctivo"/>
    <x v="402"/>
  </r>
  <r>
    <x v="1"/>
    <x v="8"/>
    <s v="2.6.1 Mantenimiento preventivo y correctivo"/>
    <x v="403"/>
  </r>
  <r>
    <x v="1"/>
    <x v="8"/>
    <s v="2.6.1 Mantenimiento preventivo y correctivo"/>
    <x v="404"/>
  </r>
  <r>
    <x v="1"/>
    <x v="8"/>
    <s v="2.6.1 Mantenimiento preventivo y correctivo"/>
    <x v="405"/>
  </r>
  <r>
    <x v="1"/>
    <x v="8"/>
    <s v="2.6.1 Mantenimiento preventivo y correctivo"/>
    <x v="406"/>
  </r>
  <r>
    <x v="1"/>
    <x v="8"/>
    <s v="2.6.1 Mantenimiento preventivo y correctivo"/>
    <x v="407"/>
  </r>
  <r>
    <x v="1"/>
    <x v="8"/>
    <s v="2.6.1 Mantenimiento preventivo y correctivo"/>
    <x v="408"/>
  </r>
  <r>
    <x v="1"/>
    <x v="9"/>
    <s v="2.7.1 Recepción y Almacenamiento de PT"/>
    <x v="409"/>
  </r>
  <r>
    <x v="1"/>
    <x v="9"/>
    <s v="2.7.1 Recepción y Almacenamiento de PT"/>
    <x v="410"/>
  </r>
  <r>
    <x v="1"/>
    <x v="9"/>
    <s v="2.7.1 Recepción y Almacenamiento de PT"/>
    <x v="411"/>
  </r>
  <r>
    <x v="1"/>
    <x v="9"/>
    <s v="2.7.1 Recepción y Almacenamiento de PT"/>
    <x v="412"/>
  </r>
  <r>
    <x v="1"/>
    <x v="9"/>
    <s v="2.7.1 Recepción y Almacenamiento de PT"/>
    <x v="413"/>
  </r>
  <r>
    <x v="1"/>
    <x v="9"/>
    <s v="2.7.1 Recepción y Almacenamiento de PT"/>
    <x v="414"/>
  </r>
  <r>
    <x v="1"/>
    <x v="9"/>
    <s v="2.7.1 Recepción y Almacenamiento de PT"/>
    <x v="415"/>
  </r>
  <r>
    <x v="1"/>
    <x v="9"/>
    <s v="2.7.1 Recepción y Almacenamiento de PT"/>
    <x v="416"/>
  </r>
  <r>
    <x v="1"/>
    <x v="9"/>
    <s v="2.7.1 Recepción y Almacenamiento de PT"/>
    <x v="417"/>
  </r>
  <r>
    <x v="1"/>
    <x v="9"/>
    <s v="2.7.1 Recepción y Almacenamiento de PT"/>
    <x v="418"/>
  </r>
  <r>
    <x v="1"/>
    <x v="9"/>
    <s v="2.7.1 Recepción y Almacenamiento de PT"/>
    <x v="419"/>
  </r>
  <r>
    <x v="1"/>
    <x v="9"/>
    <s v="2.7.1 Recepción y Almacenamiento de PT"/>
    <x v="420"/>
  </r>
  <r>
    <x v="1"/>
    <x v="9"/>
    <s v="2.7.1 Recepción y Almacenamiento de PT"/>
    <x v="421"/>
  </r>
  <r>
    <x v="1"/>
    <x v="9"/>
    <s v="2.7.1 Recepción y Almacenamiento de PT"/>
    <x v="422"/>
  </r>
  <r>
    <x v="1"/>
    <x v="9"/>
    <s v="2.7.1 Recepción y Almacenamiento de PT"/>
    <x v="423"/>
  </r>
  <r>
    <x v="1"/>
    <x v="9"/>
    <s v="2.7.1 Recepción y Almacenamiento de PT"/>
    <x v="424"/>
  </r>
  <r>
    <x v="1"/>
    <x v="9"/>
    <s v="2.7.2 Facturación "/>
    <x v="425"/>
  </r>
  <r>
    <x v="1"/>
    <x v="9"/>
    <s v="2.7.2 Facturación "/>
    <x v="426"/>
  </r>
  <r>
    <x v="1"/>
    <x v="9"/>
    <s v="2.7.2 Facturación "/>
    <x v="427"/>
  </r>
  <r>
    <x v="1"/>
    <x v="9"/>
    <s v="2.7.2 Facturación "/>
    <x v="428"/>
  </r>
  <r>
    <x v="1"/>
    <x v="9"/>
    <s v="2.7.2 Facturación "/>
    <x v="429"/>
  </r>
  <r>
    <x v="1"/>
    <x v="9"/>
    <s v="2.7.3 Alistamiento y Despacho "/>
    <x v="430"/>
  </r>
  <r>
    <x v="1"/>
    <x v="9"/>
    <s v="2.7.3 Alistamiento y Despacho "/>
    <x v="431"/>
  </r>
  <r>
    <x v="1"/>
    <x v="9"/>
    <s v="2.7.3 Alistamiento y Despacho "/>
    <x v="432"/>
  </r>
  <r>
    <x v="1"/>
    <x v="9"/>
    <s v="2.7.3 Alistamiento y Despacho "/>
    <x v="433"/>
  </r>
  <r>
    <x v="1"/>
    <x v="9"/>
    <s v="2.7.3 Alistamiento y Despacho "/>
    <x v="434"/>
  </r>
  <r>
    <x v="1"/>
    <x v="9"/>
    <s v="2.7.3 Alistamiento y Despacho "/>
    <x v="435"/>
  </r>
  <r>
    <x v="1"/>
    <x v="9"/>
    <s v="2.7.3 Alistamiento y Despacho "/>
    <x v="436"/>
  </r>
  <r>
    <x v="1"/>
    <x v="9"/>
    <s v="2.7.3 Alistamiento y Despacho "/>
    <x v="437"/>
  </r>
  <r>
    <x v="1"/>
    <x v="9"/>
    <s v="2.7.3 Alistamiento y Despacho "/>
    <x v="438"/>
  </r>
  <r>
    <x v="1"/>
    <x v="9"/>
    <s v="2.7.3 Alistamiento y Despacho "/>
    <x v="439"/>
  </r>
  <r>
    <x v="1"/>
    <x v="9"/>
    <s v="2.7.3 Alistamiento y Despacho "/>
    <x v="440"/>
  </r>
  <r>
    <x v="1"/>
    <x v="9"/>
    <s v="2.7.3 Alistamiento y Despacho "/>
    <x v="441"/>
  </r>
  <r>
    <x v="1"/>
    <x v="9"/>
    <s v="2.7.3 Alistamiento y Despacho "/>
    <x v="442"/>
  </r>
  <r>
    <x v="1"/>
    <x v="9"/>
    <s v="2.7.3 Alistamiento y Despacho "/>
    <x v="443"/>
  </r>
  <r>
    <x v="1"/>
    <x v="9"/>
    <s v="2.7.3 Alistamiento y Despacho "/>
    <x v="444"/>
  </r>
  <r>
    <x v="1"/>
    <x v="9"/>
    <s v="2.7.3 Alistamiento y Despacho "/>
    <x v="445"/>
  </r>
  <r>
    <x v="1"/>
    <x v="9"/>
    <s v="2.7.3 Alistamiento y Despacho "/>
    <x v="446"/>
  </r>
  <r>
    <x v="1"/>
    <x v="9"/>
    <s v="2.7.3 Alistamiento y Despacho "/>
    <x v="447"/>
  </r>
  <r>
    <x v="1"/>
    <x v="9"/>
    <s v="2.7.3 Alistamiento y Despacho "/>
    <x v="448"/>
  </r>
  <r>
    <x v="1"/>
    <x v="10"/>
    <s v="2.8.1 Aseguramiento de Calidad"/>
    <x v="449"/>
  </r>
  <r>
    <x v="1"/>
    <x v="10"/>
    <s v="2.8.1 Aseguramiento de Calidad"/>
    <x v="450"/>
  </r>
  <r>
    <x v="1"/>
    <x v="10"/>
    <s v="2.8.1 Aseguramiento de Calidad"/>
    <x v="451"/>
  </r>
  <r>
    <x v="1"/>
    <x v="10"/>
    <s v="2.8.1 Aseguramiento de Calidad"/>
    <x v="452"/>
  </r>
  <r>
    <x v="1"/>
    <x v="10"/>
    <s v="2.8.1 Aseguramiento de Calidad"/>
    <x v="453"/>
  </r>
  <r>
    <x v="1"/>
    <x v="10"/>
    <s v="2.8.1 Aseguramiento de Calidad"/>
    <x v="454"/>
  </r>
  <r>
    <x v="1"/>
    <x v="10"/>
    <s v="2.8.1 Aseguramiento de Calidad"/>
    <x v="455"/>
  </r>
  <r>
    <x v="1"/>
    <x v="10"/>
    <s v="2.8.1 Aseguramiento de Calidad"/>
    <x v="456"/>
  </r>
  <r>
    <x v="1"/>
    <x v="10"/>
    <s v="2.8.1 Aseguramiento de Calidad"/>
    <x v="457"/>
  </r>
  <r>
    <x v="1"/>
    <x v="10"/>
    <s v="2.8.1 Aseguramiento de Calidad"/>
    <x v="458"/>
  </r>
  <r>
    <x v="1"/>
    <x v="10"/>
    <s v="2.8.1 Aseguramiento de Calidad"/>
    <x v="459"/>
  </r>
  <r>
    <x v="1"/>
    <x v="10"/>
    <s v="2.8.1 Aseguramiento de Calidad"/>
    <x v="460"/>
  </r>
  <r>
    <x v="1"/>
    <x v="10"/>
    <s v="2.8.1 Aseguramiento de Calidad"/>
    <x v="461"/>
  </r>
  <r>
    <x v="1"/>
    <x v="10"/>
    <s v="2.8.1 Aseguramiento de Calidad"/>
    <x v="462"/>
  </r>
  <r>
    <x v="1"/>
    <x v="10"/>
    <s v="2.8.1 Aseguramiento de Calidad"/>
    <x v="463"/>
  </r>
  <r>
    <x v="1"/>
    <x v="10"/>
    <s v="2.8.1 Aseguramiento de Calidad"/>
    <x v="464"/>
  </r>
  <r>
    <x v="1"/>
    <x v="10"/>
    <s v="2.8.1 Aseguramiento de Calidad"/>
    <x v="465"/>
  </r>
  <r>
    <x v="2"/>
    <x v="11"/>
    <s v="3.1.1 Atracción y  Contratación"/>
    <x v="466"/>
  </r>
  <r>
    <x v="2"/>
    <x v="11"/>
    <s v="3.1.1 Atracción y  Contratación"/>
    <x v="467"/>
  </r>
  <r>
    <x v="2"/>
    <x v="11"/>
    <s v="3.1.1 Atracción y  Contratación"/>
    <x v="468"/>
  </r>
  <r>
    <x v="2"/>
    <x v="11"/>
    <s v="3.1.1 Atracción y  Contratación"/>
    <x v="469"/>
  </r>
  <r>
    <x v="2"/>
    <x v="11"/>
    <s v="3.1.1 Atracción y  Contratación"/>
    <x v="470"/>
  </r>
  <r>
    <x v="2"/>
    <x v="11"/>
    <s v="3.1.1 Atracción y  Contratación"/>
    <x v="471"/>
  </r>
  <r>
    <x v="2"/>
    <x v="11"/>
    <s v="3.1.1 Atracción y  Contratación"/>
    <x v="472"/>
  </r>
  <r>
    <x v="2"/>
    <x v="11"/>
    <s v="3.1.1 Atracción y  Contratación"/>
    <x v="473"/>
  </r>
  <r>
    <x v="2"/>
    <x v="11"/>
    <s v="3.1.1 Atracción y  Contratación"/>
    <x v="474"/>
  </r>
  <r>
    <x v="2"/>
    <x v="11"/>
    <s v="3.1.1 Atracción y  Contratación"/>
    <x v="475"/>
  </r>
  <r>
    <x v="2"/>
    <x v="11"/>
    <s v="3.1.1 Atracción y  Contratación"/>
    <x v="476"/>
  </r>
  <r>
    <x v="2"/>
    <x v="11"/>
    <s v="3.1.1 Atracción y  Contratación"/>
    <x v="477"/>
  </r>
  <r>
    <x v="2"/>
    <x v="11"/>
    <s v="3.1.1 Atracción y  Contratación"/>
    <x v="478"/>
  </r>
  <r>
    <x v="2"/>
    <x v="11"/>
    <s v="3.1.1 Atracción y  Contratación"/>
    <x v="479"/>
  </r>
  <r>
    <x v="2"/>
    <x v="11"/>
    <s v="3.1.1 Atracción y  Contratación"/>
    <x v="480"/>
  </r>
  <r>
    <x v="2"/>
    <x v="11"/>
    <s v="3.1.1 Atracción y  Contratación"/>
    <x v="481"/>
  </r>
  <r>
    <x v="2"/>
    <x v="11"/>
    <s v="3.1.1 Atracción y  Contratación"/>
    <x v="482"/>
  </r>
  <r>
    <x v="2"/>
    <x v="11"/>
    <s v="3.1.1 Atracción y  Contratación"/>
    <x v="483"/>
  </r>
  <r>
    <x v="2"/>
    <x v="11"/>
    <s v="3.1.1 Atracción y  Contratación"/>
    <x v="484"/>
  </r>
  <r>
    <x v="2"/>
    <x v="11"/>
    <s v="3.1.1 Atracción y  Contratación"/>
    <x v="485"/>
  </r>
  <r>
    <x v="2"/>
    <x v="11"/>
    <s v="3.1.1 Atracción y  Contratación"/>
    <x v="486"/>
  </r>
  <r>
    <x v="2"/>
    <x v="11"/>
    <s v="3.1.2 Inducción – Onboarding"/>
    <x v="487"/>
  </r>
  <r>
    <x v="2"/>
    <x v="11"/>
    <s v="3.1.2 Inducción – Onboarding"/>
    <x v="488"/>
  </r>
  <r>
    <x v="2"/>
    <x v="11"/>
    <s v="3.1.2 Inducción – Onboarding"/>
    <x v="489"/>
  </r>
  <r>
    <x v="2"/>
    <x v="11"/>
    <s v="3.1.2 Inducción – Onboarding"/>
    <x v="490"/>
  </r>
  <r>
    <x v="2"/>
    <x v="11"/>
    <s v="3.1.2 Inducción – Onboarding"/>
    <x v="491"/>
  </r>
  <r>
    <x v="2"/>
    <x v="11"/>
    <s v="3.1.2 Inducción – Onboarding"/>
    <x v="492"/>
  </r>
  <r>
    <x v="2"/>
    <x v="11"/>
    <s v="3.1.2 Inducción – Onboarding"/>
    <x v="493"/>
  </r>
  <r>
    <x v="2"/>
    <x v="11"/>
    <s v="3.1.2 Inducción – Onboarding"/>
    <x v="494"/>
  </r>
  <r>
    <x v="2"/>
    <x v="11"/>
    <s v="3.1.2 Inducción – Onboarding"/>
    <x v="495"/>
  </r>
  <r>
    <x v="2"/>
    <x v="11"/>
    <s v="3.1.2 Inducción – Onboarding"/>
    <x v="496"/>
  </r>
  <r>
    <x v="2"/>
    <x v="11"/>
    <s v="3.1.2 Inducción – Onboarding"/>
    <x v="497"/>
  </r>
  <r>
    <x v="2"/>
    <x v="11"/>
    <s v="3.1.2 Inducción – Onboarding"/>
    <x v="498"/>
  </r>
  <r>
    <x v="2"/>
    <x v="11"/>
    <s v="3.1.2 Inducción – Onboarding"/>
    <x v="499"/>
  </r>
  <r>
    <x v="2"/>
    <x v="11"/>
    <s v="3.1.2 Inducción – Onboarding"/>
    <x v="500"/>
  </r>
  <r>
    <x v="2"/>
    <x v="11"/>
    <s v="3.1.3 Gestión de personas"/>
    <x v="501"/>
  </r>
  <r>
    <x v="2"/>
    <x v="11"/>
    <s v="3.1.3 Gestión de personas"/>
    <x v="502"/>
  </r>
  <r>
    <x v="2"/>
    <x v="11"/>
    <s v="3.1.3 Gestión de personas"/>
    <x v="503"/>
  </r>
  <r>
    <x v="2"/>
    <x v="11"/>
    <s v="3.1.3 Gestión de personas"/>
    <x v="504"/>
  </r>
  <r>
    <x v="2"/>
    <x v="11"/>
    <s v="3.1.3 Gestión de personas"/>
    <x v="505"/>
  </r>
  <r>
    <x v="2"/>
    <x v="11"/>
    <s v="3.1.3 Gestión de personas"/>
    <x v="506"/>
  </r>
  <r>
    <x v="2"/>
    <x v="11"/>
    <s v="3.1.3 Gestión de personas"/>
    <x v="507"/>
  </r>
  <r>
    <x v="2"/>
    <x v="11"/>
    <s v="3.1.3 Gestión de personas"/>
    <x v="508"/>
  </r>
  <r>
    <x v="2"/>
    <x v="11"/>
    <s v="3.1.3 Gestión de personas"/>
    <x v="509"/>
  </r>
  <r>
    <x v="2"/>
    <x v="11"/>
    <s v="3.1.3 Gestión de personas"/>
    <x v="510"/>
  </r>
  <r>
    <x v="2"/>
    <x v="11"/>
    <s v="3.1.3 Gestión de personas"/>
    <x v="511"/>
  </r>
  <r>
    <x v="2"/>
    <x v="11"/>
    <s v="3.1.3 Gestión de personas"/>
    <x v="512"/>
  </r>
  <r>
    <x v="2"/>
    <x v="11"/>
    <s v="3.1.3 Gestión de personas"/>
    <x v="513"/>
  </r>
  <r>
    <x v="2"/>
    <x v="11"/>
    <s v="3.1.3 Gestión de personas"/>
    <x v="514"/>
  </r>
  <r>
    <x v="2"/>
    <x v="11"/>
    <s v="3.1.3 Gestión de personas"/>
    <x v="515"/>
  </r>
  <r>
    <x v="2"/>
    <x v="11"/>
    <s v="3.1.4 Formación y capacitación"/>
    <x v="516"/>
  </r>
  <r>
    <x v="2"/>
    <x v="11"/>
    <s v="3.1.4 Formación y capacitación"/>
    <x v="517"/>
  </r>
  <r>
    <x v="2"/>
    <x v="11"/>
    <s v="3.1.4 Formación y capacitación"/>
    <x v="518"/>
  </r>
  <r>
    <x v="2"/>
    <x v="11"/>
    <s v="3.1.4 Formación y capacitación"/>
    <x v="519"/>
  </r>
  <r>
    <x v="2"/>
    <x v="11"/>
    <s v="3.1.4 Formación y capacitación"/>
    <x v="520"/>
  </r>
  <r>
    <x v="2"/>
    <x v="11"/>
    <s v="3.1.4 Formación y capacitación"/>
    <x v="521"/>
  </r>
  <r>
    <x v="2"/>
    <x v="11"/>
    <s v="3.1.4 Formación y capacitación"/>
    <x v="522"/>
  </r>
  <r>
    <x v="2"/>
    <x v="11"/>
    <s v="3.1.4 Formación y capacitación"/>
    <x v="523"/>
  </r>
  <r>
    <x v="2"/>
    <x v="11"/>
    <s v="3.1.4 Formación y capacitación"/>
    <x v="524"/>
  </r>
  <r>
    <x v="2"/>
    <x v="11"/>
    <s v="3.1.4 Formación y capacitación"/>
    <x v="525"/>
  </r>
  <r>
    <x v="2"/>
    <x v="11"/>
    <s v="3.1.4 Formación y capacitación"/>
    <x v="526"/>
  </r>
  <r>
    <x v="2"/>
    <x v="11"/>
    <s v="3.1.4 Formación y capacitación"/>
    <x v="527"/>
  </r>
  <r>
    <x v="2"/>
    <x v="11"/>
    <s v="3.1.5 Compensación y Beneficios"/>
    <x v="528"/>
  </r>
  <r>
    <x v="2"/>
    <x v="11"/>
    <s v="3.1.5 Compensación y Beneficios"/>
    <x v="529"/>
  </r>
  <r>
    <x v="2"/>
    <x v="11"/>
    <s v="3.1.5 Compensación y Beneficios"/>
    <x v="530"/>
  </r>
  <r>
    <x v="2"/>
    <x v="11"/>
    <s v="3.1.5 Compensación y Beneficios"/>
    <x v="531"/>
  </r>
  <r>
    <x v="2"/>
    <x v="11"/>
    <s v="3.1.5 Compensación y Beneficios"/>
    <x v="532"/>
  </r>
  <r>
    <x v="2"/>
    <x v="11"/>
    <s v="3.1.5 Compensación y Beneficios"/>
    <x v="533"/>
  </r>
  <r>
    <x v="2"/>
    <x v="11"/>
    <s v="3.1.5 Compensación y Beneficios"/>
    <x v="534"/>
  </r>
  <r>
    <x v="2"/>
    <x v="11"/>
    <s v="3.1.5 Compensación y Beneficios"/>
    <x v="535"/>
  </r>
  <r>
    <x v="2"/>
    <x v="11"/>
    <s v="3.1.5 Compensación y Beneficios"/>
    <x v="536"/>
  </r>
  <r>
    <x v="2"/>
    <x v="11"/>
    <s v="3.1.5 Compensación y Beneficios"/>
    <x v="537"/>
  </r>
  <r>
    <x v="2"/>
    <x v="11"/>
    <s v="3.1.5 Compensación y Beneficios"/>
    <x v="538"/>
  </r>
  <r>
    <x v="2"/>
    <x v="11"/>
    <s v="3.1.5 Compensación y Beneficios"/>
    <x v="539"/>
  </r>
  <r>
    <x v="2"/>
    <x v="11"/>
    <s v="3.1.5 Compensación y Beneficios"/>
    <x v="540"/>
  </r>
  <r>
    <x v="2"/>
    <x v="11"/>
    <s v="3.1.6 Gestión Disciplinaria"/>
    <x v="541"/>
  </r>
  <r>
    <x v="2"/>
    <x v="11"/>
    <s v="3.1.6 Gestión Disciplinaria"/>
    <x v="542"/>
  </r>
  <r>
    <x v="2"/>
    <x v="11"/>
    <s v="3.1.6 Gestión Disciplinaria"/>
    <x v="543"/>
  </r>
  <r>
    <x v="2"/>
    <x v="11"/>
    <s v="3.1.6 Gestión Disciplinaria"/>
    <x v="544"/>
  </r>
  <r>
    <x v="2"/>
    <x v="11"/>
    <s v="3.1.6 Gestión Disciplinaria"/>
    <x v="545"/>
  </r>
  <r>
    <x v="2"/>
    <x v="11"/>
    <s v="3.1.7 Cultura y Clima "/>
    <x v="546"/>
  </r>
  <r>
    <x v="2"/>
    <x v="11"/>
    <s v="3.1.7 Cultura y Clima "/>
    <x v="547"/>
  </r>
  <r>
    <x v="2"/>
    <x v="11"/>
    <s v="3.1.7 Cultura y Clima "/>
    <x v="548"/>
  </r>
  <r>
    <x v="2"/>
    <x v="11"/>
    <s v="3.1.7 Cultura y Clima "/>
    <x v="549"/>
  </r>
  <r>
    <x v="2"/>
    <x v="11"/>
    <s v="3.1.7 Cultura y Clima "/>
    <x v="550"/>
  </r>
  <r>
    <x v="2"/>
    <x v="11"/>
    <s v="3.1.7 Cultura y Clima "/>
    <x v="551"/>
  </r>
  <r>
    <x v="2"/>
    <x v="11"/>
    <s v="3.1.7 Cultura y Clima "/>
    <x v="552"/>
  </r>
  <r>
    <x v="2"/>
    <x v="11"/>
    <s v="3.1.7 Cultura y Clima "/>
    <x v="553"/>
  </r>
  <r>
    <x v="2"/>
    <x v="11"/>
    <s v="3.1.7 Cultura y Clima "/>
    <x v="554"/>
  </r>
  <r>
    <x v="2"/>
    <x v="11"/>
    <s v="3.1.7 Cultura y Clima "/>
    <x v="555"/>
  </r>
  <r>
    <x v="2"/>
    <x v="11"/>
    <s v="3.1.7 Cultura y Clima "/>
    <x v="556"/>
  </r>
  <r>
    <x v="2"/>
    <x v="11"/>
    <s v="3.1.8 Bienestar"/>
    <x v="557"/>
  </r>
  <r>
    <x v="2"/>
    <x v="11"/>
    <s v="3.1.8 Bienestar"/>
    <x v="558"/>
  </r>
  <r>
    <x v="2"/>
    <x v="11"/>
    <s v="3.1.8 Bienestar"/>
    <x v="559"/>
  </r>
  <r>
    <x v="2"/>
    <x v="11"/>
    <s v="3.1.8 Bienestar"/>
    <x v="560"/>
  </r>
  <r>
    <x v="2"/>
    <x v="11"/>
    <s v="3.1.8 Bienestar"/>
    <x v="561"/>
  </r>
  <r>
    <x v="2"/>
    <x v="11"/>
    <s v="3.1.8 Bienestar"/>
    <x v="562"/>
  </r>
  <r>
    <x v="2"/>
    <x v="11"/>
    <s v="3.1.8 Bienestar"/>
    <x v="563"/>
  </r>
  <r>
    <x v="2"/>
    <x v="11"/>
    <s v="3.1.8 Bienestar"/>
    <x v="564"/>
  </r>
  <r>
    <x v="2"/>
    <x v="11"/>
    <s v="3.1.8 Bienestar"/>
    <x v="565"/>
  </r>
  <r>
    <x v="2"/>
    <x v="11"/>
    <s v="3.1.8 Bienestar"/>
    <x v="566"/>
  </r>
  <r>
    <x v="2"/>
    <x v="11"/>
    <s v="3.1.9 Nómina y Administración de Personal"/>
    <x v="567"/>
  </r>
  <r>
    <x v="2"/>
    <x v="11"/>
    <s v="3.1.9 Nómina y Administración de Personal"/>
    <x v="568"/>
  </r>
  <r>
    <x v="2"/>
    <x v="11"/>
    <s v="3.1.9 Nómina y Administración de Personal"/>
    <x v="569"/>
  </r>
  <r>
    <x v="2"/>
    <x v="11"/>
    <s v="3.1.9 Nómina y Administración de Personal"/>
    <x v="570"/>
  </r>
  <r>
    <x v="2"/>
    <x v="11"/>
    <s v="3.1.9 Nómina y Administración de Personal"/>
    <x v="571"/>
  </r>
  <r>
    <x v="2"/>
    <x v="11"/>
    <s v="3.1.9 Nómina y Administración de Personal"/>
    <x v="572"/>
  </r>
  <r>
    <x v="2"/>
    <x v="11"/>
    <s v="3.1.9 Nómina y Administración de Personal"/>
    <x v="573"/>
  </r>
  <r>
    <x v="2"/>
    <x v="11"/>
    <s v="3.1.9 Nómina y Administración de Personal"/>
    <x v="574"/>
  </r>
  <r>
    <x v="2"/>
    <x v="11"/>
    <s v="3.1.9 Nómina y Administración de Personal"/>
    <x v="575"/>
  </r>
  <r>
    <x v="2"/>
    <x v="11"/>
    <s v="3.1.9 Nómina y Administración de Personal"/>
    <x v="576"/>
  </r>
  <r>
    <x v="2"/>
    <x v="11"/>
    <s v="3.1.9 Nómina y Administración de Personal"/>
    <x v="577"/>
  </r>
  <r>
    <x v="2"/>
    <x v="11"/>
    <s v="3.1.9 Nómina y Administración de Personal"/>
    <x v="578"/>
  </r>
  <r>
    <x v="2"/>
    <x v="11"/>
    <s v="3.1.9 Nómina y Administración de Personal"/>
    <x v="579"/>
  </r>
  <r>
    <x v="2"/>
    <x v="11"/>
    <s v="3.1.9 Nómina y Administración de Personal"/>
    <x v="580"/>
  </r>
  <r>
    <x v="2"/>
    <x v="11"/>
    <s v="3.1.9 Nómina y Administración de Personal"/>
    <x v="581"/>
  </r>
  <r>
    <x v="2"/>
    <x v="11"/>
    <s v="3.1.9 Nómina y Administración de Personal"/>
    <x v="582"/>
  </r>
  <r>
    <x v="2"/>
    <x v="11"/>
    <s v="3.1.9 Nómina y Administración de Personal"/>
    <x v="583"/>
  </r>
  <r>
    <x v="2"/>
    <x v="11"/>
    <s v="3.1.9 Nómina y Administración de Personal"/>
    <x v="584"/>
  </r>
  <r>
    <x v="2"/>
    <x v="11"/>
    <s v="3.1.9 Nómina y Administración de Personal"/>
    <x v="585"/>
  </r>
  <r>
    <x v="2"/>
    <x v="11"/>
    <s v="3.1.9 Nómina y Administración de Personal"/>
    <x v="586"/>
  </r>
  <r>
    <x v="2"/>
    <x v="12"/>
    <s v="3.2.1 Seguridad y Salud en el Trabajo"/>
    <x v="587"/>
  </r>
  <r>
    <x v="2"/>
    <x v="12"/>
    <s v="3.2.1 Seguridad y Salud en el Trabajo"/>
    <x v="588"/>
  </r>
  <r>
    <x v="2"/>
    <x v="12"/>
    <s v="3.2.1 Seguridad y Salud en el Trabajo"/>
    <x v="589"/>
  </r>
  <r>
    <x v="2"/>
    <x v="12"/>
    <s v="3.2.1 Seguridad y Salud en el Trabajo"/>
    <x v="590"/>
  </r>
  <r>
    <x v="2"/>
    <x v="12"/>
    <s v="3.2.1 Seguridad y Salud en el Trabajo"/>
    <x v="591"/>
  </r>
  <r>
    <x v="2"/>
    <x v="12"/>
    <s v="3.2.1 Seguridad y Salud en el Trabajo"/>
    <x v="592"/>
  </r>
  <r>
    <x v="2"/>
    <x v="12"/>
    <s v="3.2.1 Seguridad y Salud en el Trabajo"/>
    <x v="593"/>
  </r>
  <r>
    <x v="2"/>
    <x v="12"/>
    <s v="3.2.1 Seguridad y Salud en el Trabajo"/>
    <x v="594"/>
  </r>
  <r>
    <x v="2"/>
    <x v="12"/>
    <s v="3.2.1 Seguridad y Salud en el Trabajo"/>
    <x v="595"/>
  </r>
  <r>
    <x v="2"/>
    <x v="12"/>
    <s v="3.2.1 Seguridad y Salud en el Trabajo"/>
    <x v="596"/>
  </r>
  <r>
    <x v="2"/>
    <x v="12"/>
    <s v="3.2.1 Seguridad y Salud en el Trabajo"/>
    <x v="597"/>
  </r>
  <r>
    <x v="2"/>
    <x v="12"/>
    <s v="3.2.1 Seguridad y Salud en el Trabajo"/>
    <x v="598"/>
  </r>
  <r>
    <x v="2"/>
    <x v="13"/>
    <s v="3.3.1 Gestión Ambiental"/>
    <x v="599"/>
  </r>
  <r>
    <x v="2"/>
    <x v="13"/>
    <s v="3.3.1 Gestión Ambiental"/>
    <x v="600"/>
  </r>
  <r>
    <x v="2"/>
    <x v="13"/>
    <s v="3.3.1 Gestión Ambiental"/>
    <x v="601"/>
  </r>
  <r>
    <x v="2"/>
    <x v="13"/>
    <s v="3.3.1 Gestión Ambiental"/>
    <x v="602"/>
  </r>
  <r>
    <x v="2"/>
    <x v="13"/>
    <s v="3.3.1 Gestión Ambiental"/>
    <x v="603"/>
  </r>
  <r>
    <x v="2"/>
    <x v="13"/>
    <s v="3.3.1 Gestión Ambiental"/>
    <x v="604"/>
  </r>
  <r>
    <x v="2"/>
    <x v="13"/>
    <s v="3.3.1 Gestión Ambiental"/>
    <x v="605"/>
  </r>
  <r>
    <x v="2"/>
    <x v="13"/>
    <s v="3.3.1 Gestión Ambiental"/>
    <x v="606"/>
  </r>
  <r>
    <x v="2"/>
    <x v="13"/>
    <s v="3.3.1 Gestión Ambiental"/>
    <x v="607"/>
  </r>
  <r>
    <x v="2"/>
    <x v="13"/>
    <s v="3.3.1 Gestión Ambiental"/>
    <x v="608"/>
  </r>
  <r>
    <x v="2"/>
    <x v="13"/>
    <s v="3.3.1 Gestión Ambiental"/>
    <x v="609"/>
  </r>
  <r>
    <x v="2"/>
    <x v="13"/>
    <s v="3.3.1 Gestión Ambiental"/>
    <x v="610"/>
  </r>
  <r>
    <x v="2"/>
    <x v="13"/>
    <s v="3.3.1 Gestión Ambiental"/>
    <x v="611"/>
  </r>
  <r>
    <x v="2"/>
    <x v="13"/>
    <s v="3.3.1 Gestión Ambiental"/>
    <x v="612"/>
  </r>
  <r>
    <x v="2"/>
    <x v="13"/>
    <s v="3.3.1 Gestión Ambiental"/>
    <x v="613"/>
  </r>
  <r>
    <x v="2"/>
    <x v="13"/>
    <s v="3.3.1 Gestión Ambiental"/>
    <x v="614"/>
  </r>
  <r>
    <x v="2"/>
    <x v="13"/>
    <s v="3.3.1 Gestión Ambiental"/>
    <x v="615"/>
  </r>
  <r>
    <x v="2"/>
    <x v="13"/>
    <s v="3.3.1 Gestión Ambiental"/>
    <x v="616"/>
  </r>
  <r>
    <x v="2"/>
    <x v="14"/>
    <s v="3.4.1 Planeación Financiera"/>
    <x v="617"/>
  </r>
  <r>
    <x v="2"/>
    <x v="14"/>
    <s v="3.4.1 Planeación Financiera"/>
    <x v="618"/>
  </r>
  <r>
    <x v="2"/>
    <x v="14"/>
    <s v="3.4.1 Planeación Financiera"/>
    <x v="619"/>
  </r>
  <r>
    <x v="2"/>
    <x v="14"/>
    <s v="3.4.1 Planeación Financiera"/>
    <x v="620"/>
  </r>
  <r>
    <x v="2"/>
    <x v="14"/>
    <s v="3.4.1 Planeación Financiera"/>
    <x v="621"/>
  </r>
  <r>
    <x v="2"/>
    <x v="14"/>
    <s v="3.4.1 Planeación Financiera"/>
    <x v="622"/>
  </r>
  <r>
    <x v="2"/>
    <x v="14"/>
    <s v="3.4.1 Planeación Financiera"/>
    <x v="623"/>
  </r>
  <r>
    <x v="2"/>
    <x v="14"/>
    <s v="3.4.1 Planeación Financiera"/>
    <x v="624"/>
  </r>
  <r>
    <x v="2"/>
    <x v="14"/>
    <s v="3.4.1 Planeación Financiera"/>
    <x v="625"/>
  </r>
  <r>
    <x v="2"/>
    <x v="14"/>
    <s v="3.4.1 Planeación Financiera"/>
    <x v="626"/>
  </r>
  <r>
    <x v="2"/>
    <x v="14"/>
    <s v="3.4.1 Planeación Financiera"/>
    <x v="627"/>
  </r>
  <r>
    <x v="2"/>
    <x v="14"/>
    <s v="3.4.1 Planeación Financiera"/>
    <x v="628"/>
  </r>
  <r>
    <x v="2"/>
    <x v="14"/>
    <s v="3.4.1 Planeación Financiera"/>
    <x v="629"/>
  </r>
  <r>
    <x v="2"/>
    <x v="14"/>
    <s v="3.4.1 Planeación Financiera"/>
    <x v="630"/>
  </r>
  <r>
    <x v="2"/>
    <x v="14"/>
    <s v="3.4.1 Planeación Financiera"/>
    <x v="631"/>
  </r>
  <r>
    <x v="2"/>
    <x v="14"/>
    <s v="3.4.1 Planeación Financiera"/>
    <x v="632"/>
  </r>
  <r>
    <x v="2"/>
    <x v="14"/>
    <s v="3.4.1 Planeación Financiera"/>
    <x v="633"/>
  </r>
  <r>
    <x v="2"/>
    <x v="14"/>
    <s v="3.4.2 Gestión Contable y Fiscal"/>
    <x v="634"/>
  </r>
  <r>
    <x v="2"/>
    <x v="14"/>
    <s v="3.4.2 Gestión Contable y Fiscal"/>
    <x v="635"/>
  </r>
  <r>
    <x v="2"/>
    <x v="14"/>
    <s v="3.4.2 Gestión Contable y Fiscal"/>
    <x v="636"/>
  </r>
  <r>
    <x v="2"/>
    <x v="14"/>
    <s v="3.4.2 Gestión Contable y Fiscal"/>
    <x v="637"/>
  </r>
  <r>
    <x v="2"/>
    <x v="14"/>
    <s v="3.4.2 Gestión Contable y Fiscal"/>
    <x v="638"/>
  </r>
  <r>
    <x v="2"/>
    <x v="14"/>
    <s v="3.4.2 Gestión Contable y Fiscal"/>
    <x v="639"/>
  </r>
  <r>
    <x v="2"/>
    <x v="14"/>
    <s v="3.4.2 Gestión Contable y Fiscal"/>
    <x v="640"/>
  </r>
  <r>
    <x v="2"/>
    <x v="14"/>
    <s v="3.4.2 Gestión Contable y Fiscal"/>
    <x v="641"/>
  </r>
  <r>
    <x v="2"/>
    <x v="14"/>
    <s v="3.4.2 Gestión Contable y Fiscal"/>
    <x v="642"/>
  </r>
  <r>
    <x v="2"/>
    <x v="14"/>
    <s v="3.4.2 Gestión Contable y Fiscal"/>
    <x v="643"/>
  </r>
  <r>
    <x v="2"/>
    <x v="14"/>
    <s v="3.4.2 Gestión Contable y Fiscal"/>
    <x v="644"/>
  </r>
  <r>
    <x v="2"/>
    <x v="14"/>
    <s v="3.4.2 Gestión Contable y Fiscal"/>
    <x v="645"/>
  </r>
  <r>
    <x v="2"/>
    <x v="14"/>
    <s v="3.4.2 Gestión Contable y Fiscal"/>
    <x v="646"/>
  </r>
  <r>
    <x v="2"/>
    <x v="14"/>
    <s v="3.4.2 Gestión Contable y Fiscal"/>
    <x v="647"/>
  </r>
  <r>
    <x v="2"/>
    <x v="14"/>
    <s v="3.4.2 Gestión Contable y Fiscal"/>
    <x v="648"/>
  </r>
  <r>
    <x v="2"/>
    <x v="14"/>
    <s v="3.4.4 Gestión de Costos"/>
    <x v="649"/>
  </r>
  <r>
    <x v="2"/>
    <x v="14"/>
    <s v="3.4.4 Gestión de Costos"/>
    <x v="650"/>
  </r>
  <r>
    <x v="2"/>
    <x v="14"/>
    <s v="3.4.4 Gestión de Costos"/>
    <x v="651"/>
  </r>
  <r>
    <x v="2"/>
    <x v="14"/>
    <s v="3.4.4 Gestión de Costos"/>
    <x v="652"/>
  </r>
  <r>
    <x v="2"/>
    <x v="14"/>
    <s v="3.4.4 Gestión de Costos"/>
    <x v="653"/>
  </r>
  <r>
    <x v="2"/>
    <x v="14"/>
    <s v="3.4.4 Gestión de Costos"/>
    <x v="654"/>
  </r>
  <r>
    <x v="2"/>
    <x v="14"/>
    <s v="3.4.4 Gestión de Costos"/>
    <x v="655"/>
  </r>
  <r>
    <x v="2"/>
    <x v="14"/>
    <s v="3.4.4 Gestión de Costos"/>
    <x v="656"/>
  </r>
  <r>
    <x v="2"/>
    <x v="14"/>
    <s v="3.4.4 Gestión de Costos"/>
    <x v="657"/>
  </r>
  <r>
    <x v="2"/>
    <x v="14"/>
    <s v="3.4.4 Gestión de Costos"/>
    <x v="658"/>
  </r>
  <r>
    <x v="2"/>
    <x v="14"/>
    <s v="3.4.4 Gestión de Costos"/>
    <x v="659"/>
  </r>
  <r>
    <x v="2"/>
    <x v="14"/>
    <s v="3.4.4 Gestión de Costos"/>
    <x v="660"/>
  </r>
  <r>
    <x v="2"/>
    <x v="14"/>
    <s v="3.4.4 Gestión de Costos"/>
    <x v="661"/>
  </r>
  <r>
    <x v="2"/>
    <x v="14"/>
    <s v="3.4.4 Gestión de Costos"/>
    <x v="662"/>
  </r>
  <r>
    <x v="2"/>
    <x v="14"/>
    <s v="3.4.4 Gestión de Costos"/>
    <x v="663"/>
  </r>
  <r>
    <x v="2"/>
    <x v="14"/>
    <s v="3.4.4 Gestión de Costos"/>
    <x v="664"/>
  </r>
  <r>
    <x v="2"/>
    <x v="14"/>
    <s v="3.4.4 Gestión de Costos"/>
    <x v="665"/>
  </r>
  <r>
    <x v="2"/>
    <x v="14"/>
    <s v="3.4.4 Gestión de Costos"/>
    <x v="666"/>
  </r>
  <r>
    <x v="2"/>
    <x v="14"/>
    <s v="3.4.4 Gestión de Costos"/>
    <x v="667"/>
  </r>
  <r>
    <x v="2"/>
    <x v="14"/>
    <s v="3.4.5 Tesorería"/>
    <x v="668"/>
  </r>
  <r>
    <x v="2"/>
    <x v="14"/>
    <s v="3.4.5 Tesorería"/>
    <x v="669"/>
  </r>
  <r>
    <x v="2"/>
    <x v="14"/>
    <s v="3.4.5 Tesorería"/>
    <x v="670"/>
  </r>
  <r>
    <x v="2"/>
    <x v="14"/>
    <s v="3.4.5 Tesorería"/>
    <x v="671"/>
  </r>
  <r>
    <x v="2"/>
    <x v="14"/>
    <s v="3.4.5 Tesorería"/>
    <x v="672"/>
  </r>
  <r>
    <x v="2"/>
    <x v="14"/>
    <s v="3.4.5 Tesorería"/>
    <x v="673"/>
  </r>
  <r>
    <x v="2"/>
    <x v="14"/>
    <s v="3.4.5 Tesorería"/>
    <x v="674"/>
  </r>
  <r>
    <x v="2"/>
    <x v="14"/>
    <s v="3.4.5 Tesorería"/>
    <x v="675"/>
  </r>
  <r>
    <x v="2"/>
    <x v="14"/>
    <s v="3.4.5 Tesorería"/>
    <x v="676"/>
  </r>
  <r>
    <x v="2"/>
    <x v="14"/>
    <s v="3.4.5 Tesorería"/>
    <x v="677"/>
  </r>
  <r>
    <x v="2"/>
    <x v="14"/>
    <s v="3.4.5 Tesorería"/>
    <x v="678"/>
  </r>
  <r>
    <x v="2"/>
    <x v="14"/>
    <s v="3.4.5 Tesorería"/>
    <x v="679"/>
  </r>
  <r>
    <x v="2"/>
    <x v="14"/>
    <s v="3.4.5 Tesorería"/>
    <x v="680"/>
  </r>
  <r>
    <x v="2"/>
    <x v="14"/>
    <s v="3.4.5 Tesorería"/>
    <x v="681"/>
  </r>
  <r>
    <x v="2"/>
    <x v="14"/>
    <s v="3.4.5 Tesorería"/>
    <x v="682"/>
  </r>
  <r>
    <x v="2"/>
    <x v="14"/>
    <s v="3.4.5 Tesorería"/>
    <x v="683"/>
  </r>
  <r>
    <x v="2"/>
    <x v="14"/>
    <s v="3.4.5 Tesorería"/>
    <x v="684"/>
  </r>
  <r>
    <x v="2"/>
    <x v="14"/>
    <s v="3.4.5 Tesorería"/>
    <x v="685"/>
  </r>
  <r>
    <x v="2"/>
    <x v="14"/>
    <s v="3.4.5 Tesorería"/>
    <x v="686"/>
  </r>
  <r>
    <x v="2"/>
    <x v="14"/>
    <s v="3.4.5 Tesorería"/>
    <x v="687"/>
  </r>
  <r>
    <x v="2"/>
    <x v="14"/>
    <s v="3.4.5 Tesorería"/>
    <x v="688"/>
  </r>
  <r>
    <x v="2"/>
    <x v="14"/>
    <s v="3.4.5 Tesorería"/>
    <x v="689"/>
  </r>
  <r>
    <x v="2"/>
    <x v="14"/>
    <s v="3.4.6 Gestión de Pagos"/>
    <x v="690"/>
  </r>
  <r>
    <x v="2"/>
    <x v="14"/>
    <s v="3.4.6 Gestión de Pagos"/>
    <x v="691"/>
  </r>
  <r>
    <x v="2"/>
    <x v="14"/>
    <s v="3.4.6 Gestión de Pagos"/>
    <x v="692"/>
  </r>
  <r>
    <x v="2"/>
    <x v="14"/>
    <s v="3.4.6 Gestión de Pagos"/>
    <x v="693"/>
  </r>
  <r>
    <x v="2"/>
    <x v="14"/>
    <s v="3.4.6 Gestión de Pagos"/>
    <x v="694"/>
  </r>
  <r>
    <x v="2"/>
    <x v="14"/>
    <s v="3.4.6 Gestión de Pagos"/>
    <x v="695"/>
  </r>
  <r>
    <x v="2"/>
    <x v="14"/>
    <s v="3.4.6 Gestión de Pagos"/>
    <x v="696"/>
  </r>
  <r>
    <x v="2"/>
    <x v="14"/>
    <s v="3.4.6 Gestión de Pagos"/>
    <x v="697"/>
  </r>
  <r>
    <x v="2"/>
    <x v="14"/>
    <s v="3.4.6 Gestión de Pagos"/>
    <x v="698"/>
  </r>
  <r>
    <x v="2"/>
    <x v="14"/>
    <s v="3.4.6 Gestión de Pagos"/>
    <x v="699"/>
  </r>
  <r>
    <x v="2"/>
    <x v="14"/>
    <s v="3.4.6 Gestión de Pagos"/>
    <x v="700"/>
  </r>
  <r>
    <x v="2"/>
    <x v="14"/>
    <s v="3.4.6 Gestión de Pagos"/>
    <x v="701"/>
  </r>
  <r>
    <x v="2"/>
    <x v="14"/>
    <s v="3.4.7 Gestión de Crédito y Cobranza"/>
    <x v="702"/>
  </r>
  <r>
    <x v="2"/>
    <x v="14"/>
    <s v="3.4.7 Gestión de Crédito y Cobranza"/>
    <x v="703"/>
  </r>
  <r>
    <x v="2"/>
    <x v="14"/>
    <s v="3.4.7 Gestión de Crédito y Cobranza"/>
    <x v="704"/>
  </r>
  <r>
    <x v="2"/>
    <x v="14"/>
    <s v="3.4.7 Gestión de Crédito y Cobranza"/>
    <x v="705"/>
  </r>
  <r>
    <x v="2"/>
    <x v="14"/>
    <s v="3.4.7 Gestión de Crédito y Cobranza"/>
    <x v="706"/>
  </r>
  <r>
    <x v="2"/>
    <x v="14"/>
    <s v="3.4.7 Gestión de Crédito y Cobranza"/>
    <x v="707"/>
  </r>
  <r>
    <x v="2"/>
    <x v="14"/>
    <s v="3.4.7 Gestión de Crédito y Cobranza"/>
    <x v="708"/>
  </r>
  <r>
    <x v="2"/>
    <x v="14"/>
    <s v="3.4.7 Gestión de Crédito y Cobranza"/>
    <x v="709"/>
  </r>
  <r>
    <x v="2"/>
    <x v="14"/>
    <s v="3.4.7 Gestión de Crédito y Cobranza"/>
    <x v="710"/>
  </r>
  <r>
    <x v="2"/>
    <x v="14"/>
    <s v="3.4.7 Gestión de Crédito y Cobranza"/>
    <x v="711"/>
  </r>
  <r>
    <x v="2"/>
    <x v="14"/>
    <s v="3.4.7 Gestión de Crédito y Cobranza"/>
    <x v="712"/>
  </r>
  <r>
    <x v="2"/>
    <x v="14"/>
    <s v="3.4.7 Gestión de Crédito y Cobranza"/>
    <x v="713"/>
  </r>
  <r>
    <x v="2"/>
    <x v="14"/>
    <s v="3.4.7 Gestión de Crédito y Cobranza"/>
    <x v="714"/>
  </r>
  <r>
    <x v="2"/>
    <x v="14"/>
    <s v="3.4.7 Gestión de Crédito y Cobranza"/>
    <x v="715"/>
  </r>
  <r>
    <x v="2"/>
    <x v="14"/>
    <s v="3.4.7 Gestión de Crédito y Cobranza"/>
    <x v="716"/>
  </r>
  <r>
    <x v="2"/>
    <x v="14"/>
    <s v="3.4.7 Gestión de Crédito y Cobranza"/>
    <x v="717"/>
  </r>
  <r>
    <x v="2"/>
    <x v="14"/>
    <s v="3.4.7 Gestión de Crédito y Cobranza"/>
    <x v="718"/>
  </r>
  <r>
    <x v="2"/>
    <x v="14"/>
    <s v="3.4.7 Gestión de Crédito y Cobranza"/>
    <x v="719"/>
  </r>
  <r>
    <x v="2"/>
    <x v="14"/>
    <s v="3.4.7 Gestión de Crédito y Cobranza"/>
    <x v="720"/>
  </r>
  <r>
    <x v="2"/>
    <x v="14"/>
    <s v="3.4.7 Gestión de Crédito y Cobranza"/>
    <x v="721"/>
  </r>
  <r>
    <x v="2"/>
    <x v="14"/>
    <s v="3.4.7 Gestión de Crédito y Cobranza"/>
    <x v="722"/>
  </r>
  <r>
    <x v="2"/>
    <x v="15"/>
    <s v="3.5.1 Gestión de Seguros"/>
    <x v="723"/>
  </r>
  <r>
    <x v="2"/>
    <x v="15"/>
    <s v="3.5.1 Gestión de Seguros"/>
    <x v="724"/>
  </r>
  <r>
    <x v="2"/>
    <x v="15"/>
    <s v="3.5.1 Gestión de Seguros"/>
    <x v="725"/>
  </r>
  <r>
    <x v="2"/>
    <x v="15"/>
    <s v="3.5.1 Gestión de Seguros"/>
    <x v="726"/>
  </r>
  <r>
    <x v="2"/>
    <x v="15"/>
    <s v="3.5.1 Gestión de Seguros"/>
    <x v="727"/>
  </r>
  <r>
    <x v="2"/>
    <x v="15"/>
    <s v="3.5.1 Gestión de Seguros"/>
    <x v="728"/>
  </r>
  <r>
    <x v="2"/>
    <x v="15"/>
    <s v="3.5.1 Gestión de Seguros"/>
    <x v="729"/>
  </r>
  <r>
    <x v="2"/>
    <x v="15"/>
    <s v="3.5.1 Gestión de Seguros"/>
    <x v="730"/>
  </r>
  <r>
    <x v="2"/>
    <x v="15"/>
    <s v="3.5.1 Gestión de Seguros"/>
    <x v="731"/>
  </r>
  <r>
    <x v="2"/>
    <x v="15"/>
    <s v="3.5.1 Gestión de Seguros"/>
    <x v="732"/>
  </r>
  <r>
    <x v="2"/>
    <x v="15"/>
    <s v="3.5.2 Servicios Generales"/>
    <x v="733"/>
  </r>
  <r>
    <x v="2"/>
    <x v="15"/>
    <s v="3.5.2 Servicios Generales"/>
    <x v="734"/>
  </r>
  <r>
    <x v="2"/>
    <x v="15"/>
    <s v="3.5.2 Servicios Generales"/>
    <x v="735"/>
  </r>
  <r>
    <x v="2"/>
    <x v="15"/>
    <s v="3.5.2 Servicios Generales"/>
    <x v="736"/>
  </r>
  <r>
    <x v="2"/>
    <x v="15"/>
    <s v="3.5.2 Servicios Generales"/>
    <x v="737"/>
  </r>
  <r>
    <x v="2"/>
    <x v="15"/>
    <s v="3.5.2 Servicios Generales"/>
    <x v="738"/>
  </r>
  <r>
    <x v="2"/>
    <x v="15"/>
    <s v="3.5.2 Servicios Generales"/>
    <x v="739"/>
  </r>
  <r>
    <x v="2"/>
    <x v="15"/>
    <s v="3.5.2 Servicios Generales"/>
    <x v="740"/>
  </r>
  <r>
    <x v="2"/>
    <x v="15"/>
    <s v="3.5.2 Servicios Generales"/>
    <x v="741"/>
  </r>
  <r>
    <x v="2"/>
    <x v="15"/>
    <s v="3.5.2 Servicios Generales"/>
    <x v="742"/>
  </r>
  <r>
    <x v="2"/>
    <x v="15"/>
    <s v="3.5.2 Servicios Generales"/>
    <x v="743"/>
  </r>
  <r>
    <x v="2"/>
    <x v="15"/>
    <s v="3.5.2 Servicios Generales"/>
    <x v="744"/>
  </r>
  <r>
    <x v="2"/>
    <x v="15"/>
    <s v="3.5.3 Seguridad Física"/>
    <x v="745"/>
  </r>
  <r>
    <x v="2"/>
    <x v="15"/>
    <s v="3.5.3 Seguridad Física"/>
    <x v="746"/>
  </r>
  <r>
    <x v="2"/>
    <x v="15"/>
    <s v="3.5.3 Seguridad Física"/>
    <x v="747"/>
  </r>
  <r>
    <x v="2"/>
    <x v="15"/>
    <s v="3.5.3 Seguridad Física"/>
    <x v="748"/>
  </r>
  <r>
    <x v="2"/>
    <x v="15"/>
    <s v="3.5.3 Seguridad Física"/>
    <x v="749"/>
  </r>
  <r>
    <x v="2"/>
    <x v="15"/>
    <s v="3.5.3 Seguridad Física"/>
    <x v="750"/>
  </r>
  <r>
    <x v="2"/>
    <x v="15"/>
    <s v="3.5.3 Seguridad Física"/>
    <x v="751"/>
  </r>
  <r>
    <x v="2"/>
    <x v="15"/>
    <s v="3.5.3 Seguridad Física"/>
    <x v="752"/>
  </r>
  <r>
    <x v="2"/>
    <x v="15"/>
    <s v="3.5.3 Seguridad Física"/>
    <x v="753"/>
  </r>
  <r>
    <x v="2"/>
    <x v="15"/>
    <s v="3.5.3 Seguridad Física"/>
    <x v="754"/>
  </r>
  <r>
    <x v="2"/>
    <x v="15"/>
    <s v="3.5.3 Seguridad Física"/>
    <x v="755"/>
  </r>
  <r>
    <x v="2"/>
    <x v="15"/>
    <s v="3.5.3 Seguridad Física"/>
    <x v="756"/>
  </r>
  <r>
    <x v="2"/>
    <x v="15"/>
    <s v="3.5.3 Seguridad Física"/>
    <x v="757"/>
  </r>
  <r>
    <x v="2"/>
    <x v="15"/>
    <s v="3.5.3 Seguridad Física"/>
    <x v="758"/>
  </r>
  <r>
    <x v="2"/>
    <x v="15"/>
    <s v="3.5.3 Seguridad Física"/>
    <x v="759"/>
  </r>
  <r>
    <x v="2"/>
    <x v="16"/>
    <s v="3.6.1 Productividad Usuarios"/>
    <x v="760"/>
  </r>
  <r>
    <x v="2"/>
    <x v="16"/>
    <s v="3.6.1 Productividad Usuarios"/>
    <x v="761"/>
  </r>
  <r>
    <x v="2"/>
    <x v="16"/>
    <s v="3.6.1 Productividad Usuarios"/>
    <x v="762"/>
  </r>
  <r>
    <x v="2"/>
    <x v="16"/>
    <s v="3.6.1 Productividad Usuarios"/>
    <x v="763"/>
  </r>
  <r>
    <x v="2"/>
    <x v="16"/>
    <s v="3.6.1 Productividad Usuarios"/>
    <x v="764"/>
  </r>
  <r>
    <x v="2"/>
    <x v="16"/>
    <s v="3.6.1 Productividad Usuarios"/>
    <x v="765"/>
  </r>
  <r>
    <x v="2"/>
    <x v="16"/>
    <s v="3.6.1 Productividad Usuarios"/>
    <x v="766"/>
  </r>
  <r>
    <x v="2"/>
    <x v="16"/>
    <s v="3.6.1 Productividad Usuarios"/>
    <x v="767"/>
  </r>
  <r>
    <x v="2"/>
    <x v="16"/>
    <s v="3.6.1 Productividad Usuarios"/>
    <x v="768"/>
  </r>
  <r>
    <x v="2"/>
    <x v="16"/>
    <s v="3.6.1 Productividad Usuarios"/>
    <x v="769"/>
  </r>
  <r>
    <x v="2"/>
    <x v="16"/>
    <s v="3.6.1 Productividad Usuarios"/>
    <x v="770"/>
  </r>
  <r>
    <x v="2"/>
    <x v="16"/>
    <s v="3.6.1 Productividad Usuarios"/>
    <x v="771"/>
  </r>
  <r>
    <x v="2"/>
    <x v="16"/>
    <s v="3.6.2 Desarrollos/Ajustes SAP"/>
    <x v="772"/>
  </r>
  <r>
    <x v="2"/>
    <x v="16"/>
    <s v="3.6.2 Desarrollos/Ajustes SAP"/>
    <x v="773"/>
  </r>
  <r>
    <x v="2"/>
    <x v="16"/>
    <s v="3.6.2 Desarrollos/Ajustes SAP"/>
    <x v="774"/>
  </r>
  <r>
    <x v="2"/>
    <x v="16"/>
    <s v="3.6.2 Desarrollos/Ajustes SAP"/>
    <x v="775"/>
  </r>
  <r>
    <x v="2"/>
    <x v="16"/>
    <s v="3.6.2 Desarrollos/Ajustes SAP"/>
    <x v="776"/>
  </r>
  <r>
    <x v="2"/>
    <x v="16"/>
    <s v="3.6.2 Desarrollos/Ajustes SAP"/>
    <x v="777"/>
  </r>
  <r>
    <x v="2"/>
    <x v="16"/>
    <s v="3.6.2 Desarrollos/Ajustes SAP"/>
    <x v="778"/>
  </r>
  <r>
    <x v="2"/>
    <x v="16"/>
    <s v="3.6.2 Desarrollos/Ajustes SAP"/>
    <x v="779"/>
  </r>
  <r>
    <x v="2"/>
    <x v="16"/>
    <s v="3.6.2 Desarrollos/Ajustes SAP"/>
    <x v="780"/>
  </r>
  <r>
    <x v="2"/>
    <x v="16"/>
    <s v="3.6.2 Desarrollos/Ajustes SAP"/>
    <x v="781"/>
  </r>
  <r>
    <x v="2"/>
    <x v="16"/>
    <s v="3.6.3 Infraestructura TI"/>
    <x v="782"/>
  </r>
  <r>
    <x v="2"/>
    <x v="16"/>
    <s v="3.6.3 Infraestructura TI"/>
    <x v="783"/>
  </r>
  <r>
    <x v="2"/>
    <x v="16"/>
    <s v="3.6.3 Infraestructura TI"/>
    <x v="784"/>
  </r>
  <r>
    <x v="2"/>
    <x v="16"/>
    <s v="3.6.3 Infraestructura TI"/>
    <x v="785"/>
  </r>
  <r>
    <x v="2"/>
    <x v="16"/>
    <s v="3.6.3 Infraestructura TI"/>
    <x v="786"/>
  </r>
  <r>
    <x v="2"/>
    <x v="16"/>
    <s v="3.6.3 Infraestructura TI"/>
    <x v="787"/>
  </r>
  <r>
    <x v="2"/>
    <x v="16"/>
    <s v="3.6.3 Infraestructura TI"/>
    <x v="788"/>
  </r>
  <r>
    <x v="2"/>
    <x v="16"/>
    <s v="3.6.3 Infraestructura TI"/>
    <x v="789"/>
  </r>
  <r>
    <x v="2"/>
    <x v="16"/>
    <s v="3.6.4 Gestión de Información"/>
    <x v="790"/>
  </r>
  <r>
    <x v="2"/>
    <x v="16"/>
    <s v="3.6.4 Gestión de Información"/>
    <x v="791"/>
  </r>
  <r>
    <x v="2"/>
    <x v="16"/>
    <s v="3.6.4 Gestión de Información"/>
    <x v="792"/>
  </r>
  <r>
    <x v="2"/>
    <x v="16"/>
    <s v="3.6.4 Gestión de Información"/>
    <x v="793"/>
  </r>
  <r>
    <x v="2"/>
    <x v="16"/>
    <s v="3.6.4 Gestión de Información"/>
    <x v="794"/>
  </r>
  <r>
    <x v="2"/>
    <x v="16"/>
    <s v="3.6.4 Gestión de Información"/>
    <x v="795"/>
  </r>
  <r>
    <x v="2"/>
    <x v="16"/>
    <s v="3.6.4 Gestión de Información"/>
    <x v="796"/>
  </r>
  <r>
    <x v="2"/>
    <x v="16"/>
    <s v="3.6.4 Gestión de Información"/>
    <x v="797"/>
  </r>
  <r>
    <x v="2"/>
    <x v="16"/>
    <s v="3.6.4 Gestión de Información"/>
    <x v="798"/>
  </r>
  <r>
    <x v="2"/>
    <x v="16"/>
    <s v="3.6.5 Seguridad y Gestión de Identidad"/>
    <x v="799"/>
  </r>
  <r>
    <x v="2"/>
    <x v="16"/>
    <s v="3.6.5 Seguridad y Gestión de Identidad"/>
    <x v="800"/>
  </r>
  <r>
    <x v="2"/>
    <x v="16"/>
    <s v="3.6.5 Seguridad y Gestión de Identidad"/>
    <x v="801"/>
  </r>
  <r>
    <x v="2"/>
    <x v="16"/>
    <s v="3.6.5 Seguridad y Gestión de Identidad"/>
    <x v="802"/>
  </r>
  <r>
    <x v="2"/>
    <x v="16"/>
    <s v="3.6.5 Seguridad y Gestión de Identidad"/>
    <x v="803"/>
  </r>
  <r>
    <x v="2"/>
    <x v="16"/>
    <s v="3.6.5 Seguridad y Gestión de Identidad"/>
    <x v="804"/>
  </r>
  <r>
    <x v="2"/>
    <x v="16"/>
    <s v="3.6.5 Seguridad y Gestión de Identidad"/>
    <x v="805"/>
  </r>
  <r>
    <x v="2"/>
    <x v="16"/>
    <s v="3.6.5 Seguridad y Gestión de Identidad"/>
    <x v="806"/>
  </r>
  <r>
    <x v="2"/>
    <x v="16"/>
    <s v="3.6.5 Seguridad y Gestión de Identidad"/>
    <x v="807"/>
  </r>
  <r>
    <x v="2"/>
    <x v="16"/>
    <s v="3.6.5 Seguridad y Gestión de Identidad"/>
    <x v="808"/>
  </r>
  <r>
    <x v="2"/>
    <x v="16"/>
    <s v="3.6.5 Seguridad y Gestión de Identidad"/>
    <x v="809"/>
  </r>
  <r>
    <x v="2"/>
    <x v="16"/>
    <s v="3.6.5 Seguridad y Gestión de Identidad"/>
    <x v="810"/>
  </r>
  <r>
    <x v="2"/>
    <x v="16"/>
    <s v="3.6.5 Seguridad y Gestión de Identidad"/>
    <x v="811"/>
  </r>
  <r>
    <x v="2"/>
    <x v="17"/>
    <s v="3.7.1 Gestión de Proyectos"/>
    <x v="812"/>
  </r>
  <r>
    <x v="2"/>
    <x v="17"/>
    <s v="3.7.1 Gestión de Proyectos"/>
    <x v="813"/>
  </r>
  <r>
    <x v="2"/>
    <x v="17"/>
    <s v="3.7.1 Gestión de Proyectos"/>
    <x v="814"/>
  </r>
  <r>
    <x v="2"/>
    <x v="17"/>
    <s v="3.7.1 Gestión de Proyectos"/>
    <x v="815"/>
  </r>
  <r>
    <x v="2"/>
    <x v="17"/>
    <s v="3.7.1 Gestión de Proyectos"/>
    <x v="816"/>
  </r>
  <r>
    <x v="2"/>
    <x v="17"/>
    <s v="3.7.1 Gestión de Proyectos"/>
    <x v="817"/>
  </r>
  <r>
    <x v="2"/>
    <x v="17"/>
    <s v="3.7.1 Gestión de Proyectos"/>
    <x v="818"/>
  </r>
  <r>
    <x v="2"/>
    <x v="17"/>
    <s v="3.7.1 Gestión de Proyectos"/>
    <x v="819"/>
  </r>
  <r>
    <x v="2"/>
    <x v="17"/>
    <s v="3.7.1 Gestión de Proyectos"/>
    <x v="820"/>
  </r>
  <r>
    <x v="2"/>
    <x v="17"/>
    <s v="3.7.1 Gestión de Proyectos"/>
    <x v="821"/>
  </r>
  <r>
    <x v="2"/>
    <x v="17"/>
    <s v="3.7.1 Gestión de Proyectos"/>
    <x v="822"/>
  </r>
  <r>
    <x v="2"/>
    <x v="17"/>
    <s v="3.7.1 Gestión de Proyectos"/>
    <x v="823"/>
  </r>
  <r>
    <x v="2"/>
    <x v="17"/>
    <s v="3.7.1 Gestión de Proyectos"/>
    <x v="824"/>
  </r>
  <r>
    <x v="2"/>
    <x v="17"/>
    <s v="3.7.1 Gestión de Proyectos"/>
    <x v="825"/>
  </r>
  <r>
    <x v="2"/>
    <x v="17"/>
    <s v="3.7.1 Gestión de Proyectos"/>
    <x v="826"/>
  </r>
  <r>
    <x v="2"/>
    <x v="17"/>
    <s v="3.7.1 Gestión de Proyectos"/>
    <x v="827"/>
  </r>
  <r>
    <x v="2"/>
    <x v="17"/>
    <s v="3.7.1 Gestión de Proyectos"/>
    <x v="828"/>
  </r>
  <r>
    <x v="2"/>
    <x v="17"/>
    <s v="3.7.1 Gestión de Proyectos"/>
    <x v="829"/>
  </r>
  <r>
    <x v="2"/>
    <x v="17"/>
    <s v="3.7.1 Gestión de Proyectos"/>
    <x v="830"/>
  </r>
  <r>
    <x v="2"/>
    <x v="17"/>
    <s v="3.7.1 Gestión de Proyectos"/>
    <x v="831"/>
  </r>
  <r>
    <x v="3"/>
    <x v="18"/>
    <s v="4.1.1 Gestión de Control Interno"/>
    <x v="832"/>
  </r>
  <r>
    <x v="3"/>
    <x v="18"/>
    <s v="4.1.1 Gestión de Control Interno"/>
    <x v="833"/>
  </r>
  <r>
    <x v="3"/>
    <x v="18"/>
    <s v="4.1.1 Gestión de Control Interno"/>
    <x v="834"/>
  </r>
  <r>
    <x v="3"/>
    <x v="18"/>
    <s v="4.1.1 Gestión de Control Interno"/>
    <x v="835"/>
  </r>
  <r>
    <x v="3"/>
    <x v="18"/>
    <s v="4.1.1 Gestión de Control Interno"/>
    <x v="836"/>
  </r>
  <r>
    <x v="3"/>
    <x v="18"/>
    <s v="4.1.1 Gestión de Control Interno"/>
    <x v="837"/>
  </r>
  <r>
    <x v="3"/>
    <x v="18"/>
    <s v="4.1.1 Gestión de Control Interno"/>
    <x v="838"/>
  </r>
  <r>
    <x v="3"/>
    <x v="18"/>
    <s v="4.1.1 Gestión de Control Interno"/>
    <x v="839"/>
  </r>
  <r>
    <x v="3"/>
    <x v="18"/>
    <s v="4.1.1 Gestión de Control Interno"/>
    <x v="840"/>
  </r>
  <r>
    <x v="3"/>
    <x v="18"/>
    <s v="4.1.1 Gestión de Control Interno"/>
    <x v="841"/>
  </r>
  <r>
    <x v="3"/>
    <x v="18"/>
    <s v="4.1.1 Gestión de Control Interno"/>
    <x v="842"/>
  </r>
  <r>
    <x v="3"/>
    <x v="18"/>
    <s v="4.1.1 Gestión de Control Interno"/>
    <x v="843"/>
  </r>
  <r>
    <x v="3"/>
    <x v="18"/>
    <s v="4.1.1 Gestión de Control Interno"/>
    <x v="844"/>
  </r>
  <r>
    <x v="3"/>
    <x v="18"/>
    <s v="4.1.1 Gestión de Control Interno"/>
    <x v="845"/>
  </r>
  <r>
    <x v="3"/>
    <x v="18"/>
    <s v="4.1.1 Gestión de Control Interno"/>
    <x v="846"/>
  </r>
  <r>
    <x v="3"/>
    <x v="18"/>
    <s v="4.1.1 Gestión de Control Interno"/>
    <x v="847"/>
  </r>
  <r>
    <x v="3"/>
    <x v="18"/>
    <s v="4.1.1 Gestión de Control Interno"/>
    <x v="848"/>
  </r>
  <r>
    <x v="3"/>
    <x v="18"/>
    <s v="4.1.1 Gestión de Control Interno"/>
    <x v="849"/>
  </r>
  <r>
    <x v="3"/>
    <x v="19"/>
    <s v="4.2.1Gestión de Riesgos"/>
    <x v="850"/>
  </r>
  <r>
    <x v="3"/>
    <x v="19"/>
    <s v="4.2.1Gestión de Riesgos"/>
    <x v="851"/>
  </r>
  <r>
    <x v="3"/>
    <x v="19"/>
    <s v="4.2.1Gestión de Riesgos"/>
    <x v="852"/>
  </r>
  <r>
    <x v="3"/>
    <x v="19"/>
    <s v="4.2.1Gestión de Riesgos"/>
    <x v="853"/>
  </r>
  <r>
    <x v="3"/>
    <x v="19"/>
    <s v="4.2.1Gestión de Riesgos"/>
    <x v="854"/>
  </r>
  <r>
    <x v="3"/>
    <x v="19"/>
    <s v="4.2.1Gestión de Riesgos"/>
    <x v="855"/>
  </r>
  <r>
    <x v="3"/>
    <x v="19"/>
    <s v="4.2.1Gestión de Riesgos"/>
    <x v="856"/>
  </r>
  <r>
    <x v="3"/>
    <x v="19"/>
    <s v="4.2.1Gestión de Riesgos"/>
    <x v="857"/>
  </r>
  <r>
    <x v="3"/>
    <x v="19"/>
    <s v="4.2.1Gestión de Riesgos"/>
    <x v="858"/>
  </r>
  <r>
    <x v="3"/>
    <x v="19"/>
    <s v="4.2.1Gestión de Riesgos"/>
    <x v="859"/>
  </r>
  <r>
    <x v="3"/>
    <x v="19"/>
    <s v="4.2.1Gestión de Riesgos"/>
    <x v="860"/>
  </r>
  <r>
    <x v="3"/>
    <x v="19"/>
    <s v="4.2.1Gestión de Riesgos"/>
    <x v="861"/>
  </r>
  <r>
    <x v="3"/>
    <x v="19"/>
    <s v="4.2.1Gestión de Riesgos"/>
    <x v="862"/>
  </r>
  <r>
    <x v="3"/>
    <x v="19"/>
    <s v="4.2.1Gestión de Riesgos"/>
    <x v="863"/>
  </r>
  <r>
    <x v="3"/>
    <x v="19"/>
    <s v="4.2.1Gestión de Riesgos"/>
    <x v="864"/>
  </r>
  <r>
    <x v="3"/>
    <x v="20"/>
    <s v="4.3.1 Administración del SIG"/>
    <x v="865"/>
  </r>
  <r>
    <x v="3"/>
    <x v="20"/>
    <s v="4.3.1 Administración del SIG"/>
    <x v="866"/>
  </r>
  <r>
    <x v="3"/>
    <x v="20"/>
    <s v="4.3.1 Administración del SIG"/>
    <x v="867"/>
  </r>
  <r>
    <x v="3"/>
    <x v="20"/>
    <s v="4.3.1 Administración del SIG"/>
    <x v="868"/>
  </r>
  <r>
    <x v="3"/>
    <x v="20"/>
    <s v="4.3.1 Administración del SIG"/>
    <x v="869"/>
  </r>
  <r>
    <x v="3"/>
    <x v="20"/>
    <s v="4.3.1 Administración del SIG"/>
    <x v="870"/>
  </r>
  <r>
    <x v="3"/>
    <x v="20"/>
    <s v="4.3.1 Administración del SIG"/>
    <x v="871"/>
  </r>
  <r>
    <x v="3"/>
    <x v="20"/>
    <s v="4.3.1 Administración del SIG"/>
    <x v="872"/>
  </r>
  <r>
    <x v="3"/>
    <x v="20"/>
    <s v="4.3.1 Administración del SIG"/>
    <x v="873"/>
  </r>
  <r>
    <x v="3"/>
    <x v="20"/>
    <s v="4.3.1 Administración del SIG"/>
    <x v="874"/>
  </r>
  <r>
    <x v="3"/>
    <x v="20"/>
    <s v="4.3.1 Administración del SIG"/>
    <x v="875"/>
  </r>
  <r>
    <x v="3"/>
    <x v="20"/>
    <s v="4.3.2 Gestión de Procesos"/>
    <x v="876"/>
  </r>
  <r>
    <x v="3"/>
    <x v="20"/>
    <s v="4.3.2 Gestión de Procesos"/>
    <x v="877"/>
  </r>
  <r>
    <x v="3"/>
    <x v="20"/>
    <s v="4.3.2 Gestión de Procesos"/>
    <x v="878"/>
  </r>
  <r>
    <x v="3"/>
    <x v="20"/>
    <s v="4.3.2 Gestión de Procesos"/>
    <x v="879"/>
  </r>
  <r>
    <x v="3"/>
    <x v="20"/>
    <s v="4.3.2 Gestión de Procesos"/>
    <x v="880"/>
  </r>
  <r>
    <x v="3"/>
    <x v="20"/>
    <s v="4.3.2 Gestión de Procesos"/>
    <x v="881"/>
  </r>
  <r>
    <x v="3"/>
    <x v="20"/>
    <s v="4.3.2 Gestión de Procesos"/>
    <x v="882"/>
  </r>
  <r>
    <x v="3"/>
    <x v="20"/>
    <s v="4.3.2 Gestión de Procesos"/>
    <x v="883"/>
  </r>
  <r>
    <x v="3"/>
    <x v="20"/>
    <s v="4.3.2 Gestión de Procesos"/>
    <x v="884"/>
  </r>
  <r>
    <x v="3"/>
    <x v="20"/>
    <s v="4.3.2 Gestión de Procesos"/>
    <x v="885"/>
  </r>
  <r>
    <x v="3"/>
    <x v="20"/>
    <s v="4.3.2 Gestión de Procesos"/>
    <x v="886"/>
  </r>
  <r>
    <x v="3"/>
    <x v="20"/>
    <s v="4.3.2 Gestión de Procesos"/>
    <x v="887"/>
  </r>
  <r>
    <x v="3"/>
    <x v="20"/>
    <s v="4.3.2 Gestión de Procesos"/>
    <x v="888"/>
  </r>
  <r>
    <x v="3"/>
    <x v="20"/>
    <s v="4.3.2 Gestión de Procesos"/>
    <x v="889"/>
  </r>
  <r>
    <x v="3"/>
    <x v="20"/>
    <s v="4.3.2 Gestión de Procesos"/>
    <x v="890"/>
  </r>
  <r>
    <x v="3"/>
    <x v="20"/>
    <s v="4.3.2 Gestión de Procesos"/>
    <x v="891"/>
  </r>
  <r>
    <x v="3"/>
    <x v="20"/>
    <s v="4.3.2 Gestión de Procesos"/>
    <x v="892"/>
  </r>
  <r>
    <x v="3"/>
    <x v="20"/>
    <s v="4.3.2 Gestión de Procesos"/>
    <x v="8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FF319-F5F9-CE41-A503-F493DD1B6AE1}" name="TablaDinámica5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0:B77" firstHeaderRow="1" firstDataRow="1" firstDataCol="1"/>
  <pivotFields count="5">
    <pivotField showAll="0"/>
    <pivotField showAll="0"/>
    <pivotField axis="axisRow" dataField="1" showAll="0" sortType="ascending">
      <items count="39">
        <item x="0"/>
        <item m="1" x="26"/>
        <item m="1" x="35"/>
        <item m="1" x="27"/>
        <item x="1"/>
        <item x="2"/>
        <item m="1" x="28"/>
        <item x="3"/>
        <item m="1" x="29"/>
        <item x="4"/>
        <item m="1" x="30"/>
        <item m="1" x="31"/>
        <item x="5"/>
        <item x="6"/>
        <item m="1" x="32"/>
        <item x="7"/>
        <item m="1" x="33"/>
        <item m="1" x="34"/>
        <item x="8"/>
        <item x="9"/>
        <item x="10"/>
        <item x="11"/>
        <item m="1" x="36"/>
        <item x="12"/>
        <item m="1" x="37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</pivotFields>
  <rowFields count="1">
    <field x="2"/>
  </rowFields>
  <rowItems count="27">
    <i>
      <x/>
    </i>
    <i>
      <x v="4"/>
    </i>
    <i>
      <x v="5"/>
    </i>
    <i>
      <x v="7"/>
    </i>
    <i>
      <x v="9"/>
    </i>
    <i>
      <x v="12"/>
    </i>
    <i>
      <x v="13"/>
    </i>
    <i>
      <x v="15"/>
    </i>
    <i>
      <x v="18"/>
    </i>
    <i>
      <x v="19"/>
    </i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Cuenta de Subproceso" fld="2" subtotal="count" baseField="0" baseItem="0"/>
  </dataFields>
  <formats count="6">
    <format dxfId="304">
      <pivotArea collapsedLevelsAreSubtotals="1" fieldPosition="0">
        <references count="1">
          <reference field="2" count="1">
            <x v="2"/>
          </reference>
        </references>
      </pivotArea>
    </format>
    <format dxfId="303">
      <pivotArea collapsedLevelsAreSubtotals="1" fieldPosition="0">
        <references count="1">
          <reference field="2" count="1">
            <x v="20"/>
          </reference>
        </references>
      </pivotArea>
    </format>
    <format dxfId="302">
      <pivotArea collapsedLevelsAreSubtotals="1" fieldPosition="0">
        <references count="1">
          <reference field="2" count="1">
            <x v="1"/>
          </reference>
        </references>
      </pivotArea>
    </format>
    <format dxfId="301">
      <pivotArea collapsedLevelsAreSubtotals="1" fieldPosition="0">
        <references count="1">
          <reference field="2" count="1">
            <x v="26"/>
          </reference>
        </references>
      </pivotArea>
    </format>
    <format dxfId="300">
      <pivotArea collapsedLevelsAreSubtotals="1" fieldPosition="0">
        <references count="1">
          <reference field="2" count="1">
            <x v="28"/>
          </reference>
        </references>
      </pivotArea>
    </format>
    <format dxfId="299">
      <pivotArea collapsedLevelsAreSubtotals="1" fieldPosition="0">
        <references count="1">
          <reference field="2" count="1">
            <x v="3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8DD59-A2F8-5048-968E-517CD9CA0E32}" name="TablaDinámica8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1:B86" firstHeaderRow="1" firstDataRow="1" firstDataCol="1"/>
  <pivotFields count="5"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Subproceso" fld="2" subtotal="count" baseField="0" baseItem="0"/>
  </dataFields>
  <formats count="1">
    <format dxfId="305">
      <pivotArea collapsedLevelsAreSubtotals="1" fieldPosition="0">
        <references count="1">
          <reference field="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5BF50-86D1-1F4B-8DA6-43ADCABD8C7A}" name="TablaDinámica7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5">
    <pivotField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Subproceso" fld="2" subtotal="count" baseField="0" baseItem="0"/>
  </dataFields>
  <formats count="1">
    <format dxfId="306">
      <pivotArea collapsedLevelsAreSubtotals="1" fieldPosition="0">
        <references count="1">
          <reference field="2" count="4"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584D3-0ACE-DD4D-B766-F1750E1C5FE6}" name="TablaDinámica6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B47" firstHeaderRow="1" firstDataRow="1" firstDataCol="1"/>
  <pivotFields count="5">
    <pivotField showAll="0"/>
    <pivotField showAll="0"/>
    <pivotField axis="axisRow" dataField="1" showAll="0" sortType="ascending">
      <items count="46">
        <item m="1" x="32"/>
        <item x="0"/>
        <item m="1" x="33"/>
        <item x="1"/>
        <item x="2"/>
        <item m="1" x="34"/>
        <item m="1" x="35"/>
        <item x="3"/>
        <item x="4"/>
        <item x="5"/>
        <item m="1" x="36"/>
        <item x="6"/>
        <item m="1" x="37"/>
        <item x="7"/>
        <item m="1" x="38"/>
        <item x="8"/>
        <item m="1" x="39"/>
        <item x="9"/>
        <item m="1" x="40"/>
        <item x="10"/>
        <item x="11"/>
        <item x="12"/>
        <item m="1" x="41"/>
        <item x="13"/>
        <item m="1" x="4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43"/>
        <item x="27"/>
        <item m="1" x="44"/>
        <item x="28"/>
        <item x="29"/>
        <item x="30"/>
        <item x="31"/>
        <item t="default"/>
      </items>
    </pivotField>
    <pivotField showAll="0"/>
    <pivotField showAll="0"/>
  </pivotFields>
  <rowFields count="1">
    <field x="2"/>
  </rowFields>
  <rowItems count="33">
    <i>
      <x v="1"/>
    </i>
    <i>
      <x v="3"/>
    </i>
    <i>
      <x v="4"/>
    </i>
    <i>
      <x v="7"/>
    </i>
    <i>
      <x v="8"/>
    </i>
    <i>
      <x v="9"/>
    </i>
    <i>
      <x v="11"/>
    </i>
    <i>
      <x v="13"/>
    </i>
    <i>
      <x v="15"/>
    </i>
    <i>
      <x v="17"/>
    </i>
    <i>
      <x v="19"/>
    </i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Cuenta de Subproceso" fld="2" subtotal="count" baseField="0" baseItem="0"/>
  </dataFields>
  <formats count="7">
    <format dxfId="313">
      <pivotArea collapsedLevelsAreSubtotals="1" fieldPosition="0">
        <references count="1">
          <reference field="2" count="1">
            <x v="9"/>
          </reference>
        </references>
      </pivotArea>
    </format>
    <format dxfId="312">
      <pivotArea collapsedLevelsAreSubtotals="1" fieldPosition="0">
        <references count="1">
          <reference field="2" count="1">
            <x v="27"/>
          </reference>
        </references>
      </pivotArea>
    </format>
    <format dxfId="311">
      <pivotArea collapsedLevelsAreSubtotals="1" fieldPosition="0">
        <references count="1">
          <reference field="2" count="1">
            <x v="29"/>
          </reference>
        </references>
      </pivotArea>
    </format>
    <format dxfId="310">
      <pivotArea collapsedLevelsAreSubtotals="1" fieldPosition="0">
        <references count="1">
          <reference field="2" count="1">
            <x v="19"/>
          </reference>
        </references>
      </pivotArea>
    </format>
    <format dxfId="309">
      <pivotArea collapsedLevelsAreSubtotals="1" fieldPosition="0">
        <references count="1">
          <reference field="2" count="2">
            <x v="30"/>
            <x v="31"/>
          </reference>
        </references>
      </pivotArea>
    </format>
    <format dxfId="308">
      <pivotArea collapsedLevelsAreSubtotals="1" fieldPosition="0">
        <references count="1">
          <reference field="2" count="1">
            <x v="44"/>
          </reference>
        </references>
      </pivotArea>
    </format>
    <format dxfId="307">
      <pivotArea collapsedLevelsAreSubtotals="1" fieldPosition="0">
        <references count="1">
          <reference field="2" count="1">
            <x v="4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37108-6350-4173-AC17-9982AB2D7209}" name="TablaDinámica2" cacheId="3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Macroprocesos / Procesos / Actividades">
  <location ref="B10:B14" firstHeaderRow="1" firstDataRow="1" firstDataCol="1"/>
  <pivotFields count="4">
    <pivotField axis="axisRow" showAll="0">
      <items count="5">
        <item sd="0" x="0"/>
        <item sd="0" x="1"/>
        <item sd="0" x="2"/>
        <item sd="0" x="3"/>
        <item t="default" sd="0"/>
      </items>
    </pivotField>
    <pivotField axis="axisRow" showAll="0">
      <items count="22">
        <item sd="0" x="0"/>
        <item sd="0" x="1"/>
        <item sd="0" x="2"/>
        <item sd="0" x="3"/>
        <item sd="0" x="5"/>
        <item sd="0" x="4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t="default" sd="0"/>
      </items>
    </pivotField>
    <pivotField showAll="0"/>
    <pivotField axis="axisRow" showAll="0">
      <items count="8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4"/>
        <item x="25"/>
        <item x="26"/>
        <item x="27"/>
        <item x="16"/>
        <item x="17"/>
        <item x="18"/>
        <item x="19"/>
        <item x="20"/>
        <item x="21"/>
        <item x="22"/>
        <item x="23"/>
        <item x="28"/>
        <item x="37"/>
        <item x="38"/>
        <item x="39"/>
        <item x="40"/>
        <item x="41"/>
        <item x="42"/>
        <item x="43"/>
        <item x="29"/>
        <item x="30"/>
        <item x="31"/>
        <item x="32"/>
        <item x="33"/>
        <item x="34"/>
        <item x="35"/>
        <item x="36"/>
        <item x="44"/>
        <item x="53"/>
        <item x="54"/>
        <item x="55"/>
        <item x="56"/>
        <item x="57"/>
        <item x="58"/>
        <item x="59"/>
        <item x="60"/>
        <item x="45"/>
        <item x="46"/>
        <item x="47"/>
        <item x="48"/>
        <item x="49"/>
        <item x="50"/>
        <item x="51"/>
        <item x="52"/>
        <item x="61"/>
        <item x="70"/>
        <item x="71"/>
        <item x="72"/>
        <item x="73"/>
        <item x="74"/>
        <item x="75"/>
        <item x="76"/>
        <item x="62"/>
        <item x="63"/>
        <item x="64"/>
        <item x="65"/>
        <item x="66"/>
        <item x="67"/>
        <item x="68"/>
        <item x="69"/>
        <item x="77"/>
        <item x="78"/>
        <item x="79"/>
        <item x="80"/>
        <item x="81"/>
        <item x="82"/>
        <item x="83"/>
        <item x="84"/>
        <item x="93"/>
        <item x="94"/>
        <item x="95"/>
        <item x="96"/>
        <item x="97"/>
        <item x="85"/>
        <item x="86"/>
        <item x="87"/>
        <item x="88"/>
        <item x="89"/>
        <item x="90"/>
        <item x="91"/>
        <item x="92"/>
        <item x="98"/>
        <item x="99"/>
        <item x="100"/>
        <item x="101"/>
        <item x="102"/>
        <item x="103"/>
        <item x="104"/>
        <item x="105"/>
        <item x="106"/>
        <item x="115"/>
        <item x="116"/>
        <item x="117"/>
        <item x="107"/>
        <item x="108"/>
        <item x="109"/>
        <item x="110"/>
        <item x="111"/>
        <item x="112"/>
        <item x="113"/>
        <item x="114"/>
        <item x="118"/>
        <item x="119"/>
        <item x="120"/>
        <item x="121"/>
        <item x="122"/>
        <item x="123"/>
        <item x="132"/>
        <item x="133"/>
        <item x="134"/>
        <item x="135"/>
        <item x="136"/>
        <item x="137"/>
        <item x="138"/>
        <item x="124"/>
        <item x="125"/>
        <item x="126"/>
        <item x="127"/>
        <item x="128"/>
        <item x="129"/>
        <item x="130"/>
        <item x="131"/>
        <item x="139"/>
        <item x="148"/>
        <item x="149"/>
        <item x="150"/>
        <item x="151"/>
        <item x="152"/>
        <item x="153"/>
        <item x="154"/>
        <item x="155"/>
        <item x="156"/>
        <item x="157"/>
        <item x="140"/>
        <item x="158"/>
        <item x="159"/>
        <item x="160"/>
        <item x="161"/>
        <item x="141"/>
        <item x="142"/>
        <item x="143"/>
        <item x="144"/>
        <item x="145"/>
        <item x="146"/>
        <item x="147"/>
        <item x="162"/>
        <item x="171"/>
        <item x="172"/>
        <item x="173"/>
        <item x="174"/>
        <item x="175"/>
        <item x="163"/>
        <item x="164"/>
        <item x="165"/>
        <item x="166"/>
        <item x="167"/>
        <item x="168"/>
        <item x="169"/>
        <item x="170"/>
        <item x="176"/>
        <item x="177"/>
        <item x="178"/>
        <item x="179"/>
        <item x="180"/>
        <item x="181"/>
        <item x="190"/>
        <item x="191"/>
        <item x="192"/>
        <item x="182"/>
        <item x="183"/>
        <item x="184"/>
        <item x="185"/>
        <item x="186"/>
        <item x="187"/>
        <item x="188"/>
        <item x="189"/>
        <item x="193"/>
        <item x="202"/>
        <item x="203"/>
        <item x="204"/>
        <item x="205"/>
        <item x="206"/>
        <item x="207"/>
        <item x="208"/>
        <item x="209"/>
        <item x="194"/>
        <item x="195"/>
        <item x="196"/>
        <item x="197"/>
        <item x="198"/>
        <item x="199"/>
        <item x="200"/>
        <item x="201"/>
        <item x="210"/>
        <item x="219"/>
        <item x="229"/>
        <item x="220"/>
        <item x="230"/>
        <item x="231"/>
        <item x="232"/>
        <item x="233"/>
        <item x="234"/>
        <item x="235"/>
        <item x="211"/>
        <item x="221"/>
        <item x="222"/>
        <item x="212"/>
        <item x="213"/>
        <item x="223"/>
        <item x="224"/>
        <item x="214"/>
        <item x="215"/>
        <item x="225"/>
        <item x="216"/>
        <item x="226"/>
        <item x="217"/>
        <item x="227"/>
        <item x="228"/>
        <item x="218"/>
        <item x="236"/>
        <item x="245"/>
        <item x="246"/>
        <item x="247"/>
        <item x="237"/>
        <item x="238"/>
        <item x="239"/>
        <item x="240"/>
        <item x="241"/>
        <item x="242"/>
        <item x="243"/>
        <item x="244"/>
        <item x="248"/>
        <item x="257"/>
        <item x="258"/>
        <item x="259"/>
        <item x="260"/>
        <item x="261"/>
        <item x="249"/>
        <item x="250"/>
        <item x="251"/>
        <item x="252"/>
        <item x="253"/>
        <item x="254"/>
        <item x="255"/>
        <item x="256"/>
        <item x="262"/>
        <item x="271"/>
        <item x="272"/>
        <item x="263"/>
        <item x="264"/>
        <item x="265"/>
        <item x="266"/>
        <item x="267"/>
        <item x="268"/>
        <item x="269"/>
        <item x="270"/>
        <item x="273"/>
        <item x="282"/>
        <item x="283"/>
        <item x="284"/>
        <item x="285"/>
        <item x="286"/>
        <item x="287"/>
        <item x="288"/>
        <item x="274"/>
        <item x="275"/>
        <item x="276"/>
        <item x="277"/>
        <item x="278"/>
        <item x="279"/>
        <item x="280"/>
        <item x="281"/>
        <item x="289"/>
        <item x="290"/>
        <item x="291"/>
        <item x="292"/>
        <item x="293"/>
        <item x="294"/>
        <item x="303"/>
        <item x="304"/>
        <item x="305"/>
        <item x="306"/>
        <item x="307"/>
        <item x="308"/>
        <item x="309"/>
        <item x="310"/>
        <item x="311"/>
        <item x="312"/>
        <item x="295"/>
        <item x="313"/>
        <item x="314"/>
        <item x="315"/>
        <item x="316"/>
        <item x="317"/>
        <item x="318"/>
        <item x="319"/>
        <item x="296"/>
        <item x="297"/>
        <item x="298"/>
        <item x="299"/>
        <item x="300"/>
        <item x="301"/>
        <item x="302"/>
        <item x="320"/>
        <item x="329"/>
        <item x="330"/>
        <item x="331"/>
        <item x="332"/>
        <item x="333"/>
        <item x="334"/>
        <item x="335"/>
        <item x="336"/>
        <item x="337"/>
        <item x="338"/>
        <item x="321"/>
        <item x="322"/>
        <item x="323"/>
        <item x="324"/>
        <item x="325"/>
        <item x="326"/>
        <item x="327"/>
        <item x="328"/>
        <item x="339"/>
        <item x="348"/>
        <item x="349"/>
        <item x="350"/>
        <item x="351"/>
        <item x="352"/>
        <item x="353"/>
        <item x="354"/>
        <item x="355"/>
        <item x="356"/>
        <item x="357"/>
        <item x="340"/>
        <item x="358"/>
        <item x="341"/>
        <item x="342"/>
        <item x="343"/>
        <item x="344"/>
        <item x="345"/>
        <item x="346"/>
        <item x="347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83"/>
        <item x="375"/>
        <item x="376"/>
        <item x="377"/>
        <item x="378"/>
        <item x="379"/>
        <item x="380"/>
        <item x="381"/>
        <item x="382"/>
        <item x="384"/>
        <item x="385"/>
        <item x="386"/>
        <item x="387"/>
        <item x="388"/>
        <item x="389"/>
        <item x="390"/>
        <item x="391"/>
        <item x="392"/>
        <item x="393"/>
        <item x="402"/>
        <item x="403"/>
        <item x="404"/>
        <item x="405"/>
        <item x="406"/>
        <item x="407"/>
        <item x="408"/>
        <item x="394"/>
        <item x="395"/>
        <item x="396"/>
        <item x="397"/>
        <item x="398"/>
        <item x="399"/>
        <item x="400"/>
        <item x="401"/>
        <item x="409"/>
        <item x="418"/>
        <item x="419"/>
        <item x="420"/>
        <item x="421"/>
        <item x="422"/>
        <item x="423"/>
        <item x="424"/>
        <item x="410"/>
        <item x="411"/>
        <item x="412"/>
        <item x="413"/>
        <item x="414"/>
        <item x="415"/>
        <item x="416"/>
        <item x="417"/>
        <item x="425"/>
        <item x="426"/>
        <item x="427"/>
        <item x="428"/>
        <item x="429"/>
        <item x="430"/>
        <item x="439"/>
        <item x="440"/>
        <item x="441"/>
        <item x="442"/>
        <item x="443"/>
        <item x="444"/>
        <item x="445"/>
        <item x="446"/>
        <item x="447"/>
        <item x="431"/>
        <item x="448"/>
        <item x="432"/>
        <item x="433"/>
        <item x="434"/>
        <item x="435"/>
        <item x="436"/>
        <item x="437"/>
        <item x="438"/>
        <item x="449"/>
        <item x="458"/>
        <item x="459"/>
        <item x="460"/>
        <item x="461"/>
        <item x="462"/>
        <item x="463"/>
        <item x="464"/>
        <item x="465"/>
        <item x="450"/>
        <item x="451"/>
        <item x="452"/>
        <item x="453"/>
        <item x="454"/>
        <item x="455"/>
        <item x="456"/>
        <item x="457"/>
        <item x="466"/>
        <item x="475"/>
        <item x="476"/>
        <item x="477"/>
        <item x="478"/>
        <item x="479"/>
        <item x="480"/>
        <item x="481"/>
        <item x="482"/>
        <item x="483"/>
        <item x="484"/>
        <item x="467"/>
        <item x="485"/>
        <item x="486"/>
        <item x="468"/>
        <item x="469"/>
        <item x="470"/>
        <item x="471"/>
        <item x="472"/>
        <item x="473"/>
        <item x="474"/>
        <item x="487"/>
        <item x="496"/>
        <item x="497"/>
        <item x="498"/>
        <item x="499"/>
        <item x="500"/>
        <item x="488"/>
        <item x="489"/>
        <item x="490"/>
        <item x="491"/>
        <item x="492"/>
        <item x="493"/>
        <item x="494"/>
        <item x="495"/>
        <item x="501"/>
        <item x="510"/>
        <item x="511"/>
        <item x="512"/>
        <item x="513"/>
        <item x="514"/>
        <item x="515"/>
        <item x="502"/>
        <item x="503"/>
        <item x="504"/>
        <item x="505"/>
        <item x="506"/>
        <item x="507"/>
        <item x="508"/>
        <item x="509"/>
        <item x="516"/>
        <item x="525"/>
        <item x="526"/>
        <item x="527"/>
        <item x="517"/>
        <item x="518"/>
        <item x="519"/>
        <item x="520"/>
        <item x="521"/>
        <item x="522"/>
        <item x="523"/>
        <item x="524"/>
        <item x="528"/>
        <item x="537"/>
        <item x="538"/>
        <item x="539"/>
        <item x="540"/>
        <item x="529"/>
        <item x="530"/>
        <item x="531"/>
        <item x="532"/>
        <item x="533"/>
        <item x="534"/>
        <item x="535"/>
        <item x="536"/>
        <item x="541"/>
        <item x="542"/>
        <item x="543"/>
        <item x="544"/>
        <item x="545"/>
        <item x="546"/>
        <item x="555"/>
        <item x="556"/>
        <item x="547"/>
        <item x="548"/>
        <item x="549"/>
        <item x="550"/>
        <item x="551"/>
        <item x="552"/>
        <item x="553"/>
        <item x="554"/>
        <item x="557"/>
        <item x="566"/>
        <item x="558"/>
        <item x="559"/>
        <item x="560"/>
        <item x="561"/>
        <item x="562"/>
        <item x="563"/>
        <item x="564"/>
        <item x="565"/>
        <item x="567"/>
        <item x="576"/>
        <item x="577"/>
        <item x="578"/>
        <item x="579"/>
        <item x="580"/>
        <item x="581"/>
        <item x="582"/>
        <item x="583"/>
        <item x="584"/>
        <item x="585"/>
        <item x="568"/>
        <item x="586"/>
        <item x="569"/>
        <item x="570"/>
        <item x="571"/>
        <item x="572"/>
        <item x="573"/>
        <item x="574"/>
        <item x="575"/>
        <item x="587"/>
        <item x="596"/>
        <item x="597"/>
        <item x="598"/>
        <item x="588"/>
        <item x="589"/>
        <item x="590"/>
        <item x="591"/>
        <item x="592"/>
        <item x="593"/>
        <item x="594"/>
        <item x="595"/>
        <item x="599"/>
        <item x="608"/>
        <item x="609"/>
        <item x="610"/>
        <item x="611"/>
        <item x="612"/>
        <item x="613"/>
        <item x="614"/>
        <item x="615"/>
        <item x="616"/>
        <item x="600"/>
        <item x="601"/>
        <item x="602"/>
        <item x="603"/>
        <item x="604"/>
        <item x="605"/>
        <item x="606"/>
        <item x="607"/>
        <item x="617"/>
        <item x="626"/>
        <item x="627"/>
        <item x="628"/>
        <item x="629"/>
        <item x="630"/>
        <item x="631"/>
        <item x="632"/>
        <item x="633"/>
        <item x="618"/>
        <item x="619"/>
        <item x="620"/>
        <item x="621"/>
        <item x="622"/>
        <item x="623"/>
        <item x="624"/>
        <item x="625"/>
        <item x="634"/>
        <item x="643"/>
        <item x="644"/>
        <item x="645"/>
        <item x="646"/>
        <item x="647"/>
        <item x="648"/>
        <item x="635"/>
        <item x="636"/>
        <item x="637"/>
        <item x="638"/>
        <item x="639"/>
        <item x="640"/>
        <item x="641"/>
        <item x="642"/>
        <item x="649"/>
        <item x="658"/>
        <item x="659"/>
        <item x="660"/>
        <item x="661"/>
        <item x="662"/>
        <item x="663"/>
        <item x="664"/>
        <item x="665"/>
        <item x="666"/>
        <item x="650"/>
        <item x="667"/>
        <item x="651"/>
        <item x="652"/>
        <item x="653"/>
        <item x="654"/>
        <item x="655"/>
        <item x="656"/>
        <item x="657"/>
        <item x="668"/>
        <item x="677"/>
        <item x="678"/>
        <item x="679"/>
        <item x="680"/>
        <item x="681"/>
        <item x="682"/>
        <item x="683"/>
        <item x="684"/>
        <item x="685"/>
        <item x="686"/>
        <item x="669"/>
        <item x="687"/>
        <item x="688"/>
        <item x="689"/>
        <item x="670"/>
        <item x="671"/>
        <item x="672"/>
        <item x="673"/>
        <item x="674"/>
        <item x="675"/>
        <item x="676"/>
        <item x="690"/>
        <item x="699"/>
        <item x="700"/>
        <item x="701"/>
        <item x="691"/>
        <item x="692"/>
        <item x="693"/>
        <item x="694"/>
        <item x="695"/>
        <item x="696"/>
        <item x="697"/>
        <item x="698"/>
        <item x="702"/>
        <item x="711"/>
        <item x="712"/>
        <item x="713"/>
        <item x="714"/>
        <item x="715"/>
        <item x="716"/>
        <item x="717"/>
        <item x="718"/>
        <item x="719"/>
        <item x="720"/>
        <item x="703"/>
        <item x="721"/>
        <item x="722"/>
        <item x="704"/>
        <item x="705"/>
        <item x="706"/>
        <item x="707"/>
        <item x="708"/>
        <item x="709"/>
        <item x="710"/>
        <item x="723"/>
        <item x="732"/>
        <item x="724"/>
        <item x="725"/>
        <item x="726"/>
        <item x="727"/>
        <item x="728"/>
        <item x="729"/>
        <item x="730"/>
        <item x="731"/>
        <item x="733"/>
        <item x="742"/>
        <item x="743"/>
        <item x="744"/>
        <item x="734"/>
        <item x="735"/>
        <item x="736"/>
        <item x="737"/>
        <item x="738"/>
        <item x="739"/>
        <item x="740"/>
        <item x="741"/>
        <item x="745"/>
        <item x="754"/>
        <item x="755"/>
        <item x="756"/>
        <item x="757"/>
        <item x="758"/>
        <item x="759"/>
        <item x="746"/>
        <item x="747"/>
        <item x="748"/>
        <item x="749"/>
        <item x="750"/>
        <item x="751"/>
        <item x="752"/>
        <item x="753"/>
        <item x="760"/>
        <item x="769"/>
        <item x="770"/>
        <item x="771"/>
        <item x="761"/>
        <item x="762"/>
        <item x="763"/>
        <item x="764"/>
        <item x="765"/>
        <item x="766"/>
        <item x="767"/>
        <item x="768"/>
        <item x="772"/>
        <item x="781"/>
        <item x="773"/>
        <item x="774"/>
        <item x="775"/>
        <item x="776"/>
        <item x="777"/>
        <item x="778"/>
        <item x="779"/>
        <item x="780"/>
        <item x="782"/>
        <item x="783"/>
        <item x="784"/>
        <item x="785"/>
        <item x="786"/>
        <item x="787"/>
        <item x="788"/>
        <item x="789"/>
        <item x="790"/>
        <item x="798"/>
        <item x="791"/>
        <item x="792"/>
        <item x="793"/>
        <item x="794"/>
        <item x="795"/>
        <item x="796"/>
        <item x="797"/>
        <item x="799"/>
        <item x="808"/>
        <item x="809"/>
        <item x="810"/>
        <item x="811"/>
        <item x="800"/>
        <item x="801"/>
        <item x="802"/>
        <item x="803"/>
        <item x="804"/>
        <item x="805"/>
        <item x="806"/>
        <item x="807"/>
        <item x="812"/>
        <item x="821"/>
        <item x="822"/>
        <item x="823"/>
        <item x="824"/>
        <item x="825"/>
        <item x="826"/>
        <item x="827"/>
        <item x="828"/>
        <item x="829"/>
        <item x="830"/>
        <item x="813"/>
        <item x="831"/>
        <item x="814"/>
        <item x="815"/>
        <item x="816"/>
        <item x="817"/>
        <item x="818"/>
        <item x="819"/>
        <item x="820"/>
        <item x="832"/>
        <item x="841"/>
        <item x="842"/>
        <item x="843"/>
        <item x="844"/>
        <item x="845"/>
        <item x="846"/>
        <item x="847"/>
        <item x="848"/>
        <item x="849"/>
        <item x="833"/>
        <item x="834"/>
        <item x="835"/>
        <item x="836"/>
        <item x="837"/>
        <item x="838"/>
        <item x="839"/>
        <item x="840"/>
        <item x="850"/>
        <item x="859"/>
        <item x="860"/>
        <item x="861"/>
        <item x="862"/>
        <item x="863"/>
        <item x="864"/>
        <item x="851"/>
        <item x="852"/>
        <item x="853"/>
        <item x="854"/>
        <item x="855"/>
        <item x="856"/>
        <item x="857"/>
        <item x="858"/>
        <item x="865"/>
        <item x="874"/>
        <item x="875"/>
        <item x="866"/>
        <item x="867"/>
        <item x="868"/>
        <item x="869"/>
        <item x="870"/>
        <item x="871"/>
        <item x="872"/>
        <item x="873"/>
        <item x="876"/>
        <item x="885"/>
        <item x="886"/>
        <item x="887"/>
        <item x="888"/>
        <item x="889"/>
        <item x="890"/>
        <item x="891"/>
        <item x="892"/>
        <item x="893"/>
        <item x="877"/>
        <item x="878"/>
        <item x="879"/>
        <item x="880"/>
        <item x="881"/>
        <item x="882"/>
        <item x="883"/>
        <item x="884"/>
        <item t="default"/>
      </items>
    </pivotField>
  </pivotFields>
  <rowFields count="3">
    <field x="0"/>
    <field x="1"/>
    <field x="3"/>
  </rowFields>
  <rowItems count="4">
    <i>
      <x/>
    </i>
    <i>
      <x v="1"/>
    </i>
    <i>
      <x v="2"/>
    </i>
    <i>
      <x v="3"/>
    </i>
  </rowItems>
  <colItems count="1">
    <i/>
  </colItems>
  <formats count="13">
    <format dxfId="293">
      <pivotArea dataOnly="0" labelOnly="1" fieldPosition="0">
        <references count="1">
          <reference field="0" count="1">
            <x v="0"/>
          </reference>
        </references>
      </pivotArea>
    </format>
    <format dxfId="294">
      <pivotArea dataOnly="0" labelOnly="1" fieldPosition="0">
        <references count="1">
          <reference field="0" count="1">
            <x v="0"/>
          </reference>
        </references>
      </pivotArea>
    </format>
    <format dxfId="295">
      <pivotArea dataOnly="0" labelOnly="1" fieldPosition="0">
        <references count="1">
          <reference field="0" count="3">
            <x v="1"/>
            <x v="2"/>
            <x v="3"/>
          </reference>
        </references>
      </pivotArea>
    </format>
    <format dxfId="296">
      <pivotArea field="0" type="button" dataOnly="0" labelOnly="1" outline="0" axis="axisRow" fieldPosition="0"/>
    </format>
    <format dxfId="297">
      <pivotArea field="0" type="button" dataOnly="0" labelOnly="1" outline="0" axis="axisRow" fieldPosition="0"/>
    </format>
    <format dxfId="298">
      <pivotArea dataOnly="0" labelOnly="1" fieldPosition="0">
        <references count="1">
          <reference field="0" count="0"/>
        </references>
      </pivotArea>
    </format>
    <format dxfId="292">
      <pivotArea field="0" type="button" dataOnly="0" labelOnly="1" outline="0" axis="axisRow" fieldPosition="0"/>
    </format>
    <format dxfId="291">
      <pivotArea field="0" type="button" dataOnly="0" labelOnly="1" outline="0" axis="axisRow" fieldPosition="0"/>
    </format>
    <format dxfId="290">
      <pivotArea dataOnly="0" labelOnly="1" fieldPosition="0">
        <references count="2">
          <reference field="0" count="1" selected="0">
            <x v="0"/>
          </reference>
          <reference field="1" count="3">
            <x v="0"/>
            <x v="1"/>
            <x v="2"/>
          </reference>
        </references>
      </pivotArea>
    </format>
    <format dxfId="289">
      <pivotArea dataOnly="0" labelOnly="1" fieldPosition="0">
        <references count="2">
          <reference field="0" count="1" selected="0">
            <x v="0"/>
          </reference>
          <reference field="1" count="3">
            <x v="0"/>
            <x v="1"/>
            <x v="2"/>
          </reference>
        </references>
      </pivotArea>
    </format>
    <format dxfId="288">
      <pivotArea dataOnly="0" labelOnly="1" fieldPosition="0">
        <references count="2">
          <reference field="0" count="1" selected="0">
            <x v="1"/>
          </reference>
          <reference field="1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87">
      <pivotArea dataOnly="0" labelOnly="1" fieldPosition="0">
        <references count="2">
          <reference field="0" count="1" selected="0">
            <x v="2"/>
          </reference>
          <reference field="1" count="7">
            <x v="11"/>
            <x v="12"/>
            <x v="13"/>
            <x v="14"/>
            <x v="15"/>
            <x v="16"/>
            <x v="17"/>
          </reference>
        </references>
      </pivotArea>
    </format>
    <format dxfId="286">
      <pivotArea dataOnly="0" labelOnly="1" fieldPosition="0">
        <references count="2">
          <reference field="0" count="1" selected="0">
            <x v="3"/>
          </reference>
          <reference field="1" count="3">
            <x v="18"/>
            <x v="19"/>
            <x v="2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D4AC-7A00-BE46-80B2-C2A5F0D31645}">
  <dimension ref="A2:C86"/>
  <sheetViews>
    <sheetView zoomScale="99" workbookViewId="0">
      <selection activeCell="C19" sqref="C19"/>
    </sheetView>
  </sheetViews>
  <sheetFormatPr baseColWidth="10" defaultRowHeight="14.4"/>
  <cols>
    <col min="1" max="1" width="34.109375" bestFit="1" customWidth="1"/>
    <col min="2" max="2" width="18.6640625" bestFit="1" customWidth="1"/>
    <col min="3" max="3" width="30.6640625" bestFit="1" customWidth="1"/>
    <col min="4" max="4" width="22" bestFit="1" customWidth="1"/>
    <col min="5" max="5" width="35.77734375" bestFit="1" customWidth="1"/>
    <col min="6" max="6" width="36" bestFit="1" customWidth="1"/>
    <col min="7" max="7" width="15.6640625" bestFit="1" customWidth="1"/>
    <col min="8" max="8" width="16.6640625" bestFit="1" customWidth="1"/>
    <col min="9" max="9" width="11.109375" bestFit="1" customWidth="1"/>
  </cols>
  <sheetData>
    <row r="2" spans="1:3">
      <c r="C2" t="s">
        <v>101</v>
      </c>
    </row>
    <row r="3" spans="1:3">
      <c r="A3" s="10" t="s">
        <v>79</v>
      </c>
      <c r="B3" t="s">
        <v>80</v>
      </c>
    </row>
    <row r="4" spans="1:3">
      <c r="A4" s="2" t="s">
        <v>8</v>
      </c>
      <c r="B4">
        <v>9</v>
      </c>
    </row>
    <row r="5" spans="1:3">
      <c r="A5" s="2" t="s">
        <v>9</v>
      </c>
      <c r="B5">
        <v>9</v>
      </c>
    </row>
    <row r="6" spans="1:3">
      <c r="A6" s="2" t="s">
        <v>10</v>
      </c>
      <c r="B6" s="12">
        <v>17</v>
      </c>
    </row>
    <row r="7" spans="1:3">
      <c r="A7" s="2" t="s">
        <v>11</v>
      </c>
      <c r="B7" s="12">
        <v>18</v>
      </c>
    </row>
    <row r="8" spans="1:3">
      <c r="A8" s="2" t="s">
        <v>12</v>
      </c>
      <c r="B8" s="12">
        <v>19</v>
      </c>
    </row>
    <row r="9" spans="1:3">
      <c r="A9" s="2" t="s">
        <v>13</v>
      </c>
      <c r="B9" s="12">
        <v>18</v>
      </c>
    </row>
    <row r="10" spans="1:3">
      <c r="A10" s="2" t="s">
        <v>14</v>
      </c>
      <c r="B10">
        <v>9</v>
      </c>
    </row>
    <row r="11" spans="1:3">
      <c r="A11" s="2" t="s">
        <v>78</v>
      </c>
      <c r="B11">
        <v>99</v>
      </c>
    </row>
    <row r="14" spans="1:3">
      <c r="A14" s="10" t="s">
        <v>79</v>
      </c>
      <c r="B14" t="s">
        <v>80</v>
      </c>
    </row>
    <row r="15" spans="1:3">
      <c r="A15" s="2" t="s">
        <v>81</v>
      </c>
      <c r="B15">
        <v>14</v>
      </c>
    </row>
    <row r="16" spans="1:3">
      <c r="A16" s="2" t="s">
        <v>82</v>
      </c>
      <c r="B16">
        <v>8</v>
      </c>
    </row>
    <row r="17" spans="1:2">
      <c r="A17" s="2" t="s">
        <v>83</v>
      </c>
      <c r="B17">
        <v>12</v>
      </c>
    </row>
    <row r="18" spans="1:2">
      <c r="A18" s="2" t="s">
        <v>84</v>
      </c>
      <c r="B18">
        <v>1</v>
      </c>
    </row>
    <row r="19" spans="1:2">
      <c r="A19" s="2" t="s">
        <v>17</v>
      </c>
      <c r="B19">
        <v>4</v>
      </c>
    </row>
    <row r="20" spans="1:2">
      <c r="A20" s="2" t="s">
        <v>18</v>
      </c>
      <c r="B20" s="12">
        <v>16</v>
      </c>
    </row>
    <row r="21" spans="1:2">
      <c r="A21" s="2" t="s">
        <v>85</v>
      </c>
      <c r="B21">
        <v>23</v>
      </c>
    </row>
    <row r="22" spans="1:2">
      <c r="A22" s="2" t="s">
        <v>86</v>
      </c>
      <c r="B22">
        <v>14</v>
      </c>
    </row>
    <row r="23" spans="1:2">
      <c r="A23" s="2" t="s">
        <v>87</v>
      </c>
      <c r="B23">
        <v>5</v>
      </c>
    </row>
    <row r="24" spans="1:2">
      <c r="A24" s="2" t="s">
        <v>88</v>
      </c>
      <c r="B24">
        <v>12</v>
      </c>
    </row>
    <row r="25" spans="1:2">
      <c r="A25" s="2" t="s">
        <v>20</v>
      </c>
      <c r="B25" s="12">
        <v>17</v>
      </c>
    </row>
    <row r="26" spans="1:2">
      <c r="A26" s="2" t="s">
        <v>22</v>
      </c>
      <c r="B26">
        <v>11</v>
      </c>
    </row>
    <row r="27" spans="1:2">
      <c r="A27" s="2" t="s">
        <v>23</v>
      </c>
      <c r="B27">
        <v>16</v>
      </c>
    </row>
    <row r="28" spans="1:2">
      <c r="A28" s="2" t="s">
        <v>89</v>
      </c>
      <c r="B28">
        <v>12</v>
      </c>
    </row>
    <row r="29" spans="1:2">
      <c r="A29" s="2" t="s">
        <v>24</v>
      </c>
      <c r="B29">
        <v>14</v>
      </c>
    </row>
    <row r="30" spans="1:2">
      <c r="A30" s="2" t="s">
        <v>26</v>
      </c>
      <c r="B30">
        <v>11</v>
      </c>
    </row>
    <row r="31" spans="1:2">
      <c r="A31" s="2" t="s">
        <v>27</v>
      </c>
      <c r="B31" s="12">
        <v>16</v>
      </c>
    </row>
    <row r="32" spans="1:2">
      <c r="A32" s="2" t="s">
        <v>28</v>
      </c>
      <c r="B32">
        <v>5</v>
      </c>
    </row>
    <row r="33" spans="1:2">
      <c r="A33" s="2" t="s">
        <v>29</v>
      </c>
      <c r="B33" s="12">
        <v>26</v>
      </c>
    </row>
    <row r="34" spans="1:2">
      <c r="A34" s="2" t="s">
        <v>30</v>
      </c>
      <c r="B34" s="12">
        <v>19</v>
      </c>
    </row>
    <row r="35" spans="1:2">
      <c r="A35" s="2" t="s">
        <v>31</v>
      </c>
      <c r="B35" s="12">
        <v>20</v>
      </c>
    </row>
    <row r="36" spans="1:2">
      <c r="A36" s="2" t="s">
        <v>33</v>
      </c>
      <c r="B36">
        <v>5</v>
      </c>
    </row>
    <row r="37" spans="1:2">
      <c r="A37" s="2" t="s">
        <v>34</v>
      </c>
      <c r="B37">
        <v>5</v>
      </c>
    </row>
    <row r="38" spans="1:2">
      <c r="A38" s="2" t="s">
        <v>35</v>
      </c>
      <c r="B38">
        <v>5</v>
      </c>
    </row>
    <row r="39" spans="1:2">
      <c r="A39" s="2" t="s">
        <v>36</v>
      </c>
      <c r="B39">
        <v>10</v>
      </c>
    </row>
    <row r="40" spans="1:2">
      <c r="A40" s="2" t="s">
        <v>37</v>
      </c>
      <c r="B40">
        <v>3</v>
      </c>
    </row>
    <row r="41" spans="1:2">
      <c r="A41" s="2" t="s">
        <v>38</v>
      </c>
      <c r="B41">
        <v>6</v>
      </c>
    </row>
    <row r="42" spans="1:2">
      <c r="A42" s="2" t="s">
        <v>90</v>
      </c>
      <c r="B42">
        <v>16</v>
      </c>
    </row>
    <row r="43" spans="1:2">
      <c r="A43" s="2" t="s">
        <v>41</v>
      </c>
      <c r="B43">
        <v>16</v>
      </c>
    </row>
    <row r="44" spans="1:2">
      <c r="A44" s="2" t="s">
        <v>42</v>
      </c>
      <c r="B44">
        <v>5</v>
      </c>
    </row>
    <row r="45" spans="1:2">
      <c r="A45" s="2" t="s">
        <v>43</v>
      </c>
      <c r="B45" s="12">
        <v>19</v>
      </c>
    </row>
    <row r="46" spans="1:2">
      <c r="A46" s="2" t="s">
        <v>45</v>
      </c>
      <c r="B46" s="12">
        <v>17</v>
      </c>
    </row>
    <row r="47" spans="1:2">
      <c r="A47" s="2" t="s">
        <v>78</v>
      </c>
      <c r="B47">
        <v>383</v>
      </c>
    </row>
    <row r="50" spans="1:2">
      <c r="A50" s="10" t="s">
        <v>79</v>
      </c>
      <c r="B50" t="s">
        <v>80</v>
      </c>
    </row>
    <row r="51" spans="1:2">
      <c r="A51" s="2" t="s">
        <v>91</v>
      </c>
      <c r="B51">
        <v>21</v>
      </c>
    </row>
    <row r="52" spans="1:2">
      <c r="A52" s="2" t="s">
        <v>92</v>
      </c>
      <c r="B52">
        <v>14</v>
      </c>
    </row>
    <row r="53" spans="1:2">
      <c r="A53" s="2" t="s">
        <v>93</v>
      </c>
      <c r="B53">
        <v>15</v>
      </c>
    </row>
    <row r="54" spans="1:2">
      <c r="A54" s="2" t="s">
        <v>94</v>
      </c>
      <c r="B54">
        <v>12</v>
      </c>
    </row>
    <row r="55" spans="1:2">
      <c r="A55" s="2" t="s">
        <v>95</v>
      </c>
      <c r="B55">
        <v>13</v>
      </c>
    </row>
    <row r="56" spans="1:2">
      <c r="A56" s="2" t="s">
        <v>96</v>
      </c>
      <c r="B56">
        <v>5</v>
      </c>
    </row>
    <row r="57" spans="1:2">
      <c r="A57" s="2" t="s">
        <v>97</v>
      </c>
      <c r="B57">
        <v>11</v>
      </c>
    </row>
    <row r="58" spans="1:2">
      <c r="A58" s="2" t="s">
        <v>98</v>
      </c>
      <c r="B58">
        <v>10</v>
      </c>
    </row>
    <row r="59" spans="1:2">
      <c r="A59" s="2" t="s">
        <v>99</v>
      </c>
      <c r="B59">
        <v>20</v>
      </c>
    </row>
    <row r="60" spans="1:2">
      <c r="A60" s="2" t="s">
        <v>49</v>
      </c>
      <c r="B60">
        <v>12</v>
      </c>
    </row>
    <row r="61" spans="1:2">
      <c r="A61" s="2" t="s">
        <v>51</v>
      </c>
      <c r="B61" s="12">
        <v>18</v>
      </c>
    </row>
    <row r="62" spans="1:2">
      <c r="A62" s="2" t="s">
        <v>53</v>
      </c>
      <c r="B62">
        <v>17</v>
      </c>
    </row>
    <row r="63" spans="1:2">
      <c r="A63" s="2" t="s">
        <v>100</v>
      </c>
      <c r="B63">
        <v>15</v>
      </c>
    </row>
    <row r="64" spans="1:2">
      <c r="A64" s="2" t="s">
        <v>54</v>
      </c>
      <c r="B64">
        <v>19</v>
      </c>
    </row>
    <row r="65" spans="1:2">
      <c r="A65" s="2" t="s">
        <v>55</v>
      </c>
      <c r="B65" s="12">
        <v>22</v>
      </c>
    </row>
    <row r="66" spans="1:2">
      <c r="A66" s="2" t="s">
        <v>56</v>
      </c>
      <c r="B66">
        <v>12</v>
      </c>
    </row>
    <row r="67" spans="1:2">
      <c r="A67" s="2" t="s">
        <v>57</v>
      </c>
      <c r="B67" s="12">
        <v>21</v>
      </c>
    </row>
    <row r="68" spans="1:2">
      <c r="A68" s="2" t="s">
        <v>59</v>
      </c>
      <c r="B68">
        <v>10</v>
      </c>
    </row>
    <row r="69" spans="1:2">
      <c r="A69" s="2" t="s">
        <v>60</v>
      </c>
      <c r="B69">
        <v>12</v>
      </c>
    </row>
    <row r="70" spans="1:2">
      <c r="A70" s="2" t="s">
        <v>61</v>
      </c>
      <c r="B70">
        <v>15</v>
      </c>
    </row>
    <row r="71" spans="1:2">
      <c r="A71" s="2" t="s">
        <v>64</v>
      </c>
      <c r="B71">
        <v>12</v>
      </c>
    </row>
    <row r="72" spans="1:2">
      <c r="A72" s="2" t="s">
        <v>65</v>
      </c>
      <c r="B72">
        <v>10</v>
      </c>
    </row>
    <row r="73" spans="1:2">
      <c r="A73" s="2" t="s">
        <v>66</v>
      </c>
      <c r="B73">
        <v>8</v>
      </c>
    </row>
    <row r="74" spans="1:2">
      <c r="A74" s="2" t="s">
        <v>67</v>
      </c>
      <c r="B74">
        <v>9</v>
      </c>
    </row>
    <row r="75" spans="1:2">
      <c r="A75" s="2" t="s">
        <v>68</v>
      </c>
      <c r="B75">
        <v>13</v>
      </c>
    </row>
    <row r="76" spans="1:2">
      <c r="A76" s="2" t="s">
        <v>69</v>
      </c>
      <c r="B76" s="12">
        <v>20</v>
      </c>
    </row>
    <row r="77" spans="1:2">
      <c r="A77" s="2" t="s">
        <v>78</v>
      </c>
      <c r="B77">
        <v>366</v>
      </c>
    </row>
    <row r="81" spans="1:2">
      <c r="A81" s="10" t="s">
        <v>79</v>
      </c>
      <c r="B81" t="s">
        <v>80</v>
      </c>
    </row>
    <row r="82" spans="1:2">
      <c r="A82" s="2" t="s">
        <v>72</v>
      </c>
      <c r="B82" s="12">
        <v>18</v>
      </c>
    </row>
    <row r="83" spans="1:2">
      <c r="A83" s="2" t="s">
        <v>74</v>
      </c>
      <c r="B83">
        <v>15</v>
      </c>
    </row>
    <row r="84" spans="1:2">
      <c r="A84" s="2" t="s">
        <v>76</v>
      </c>
      <c r="B84">
        <v>11</v>
      </c>
    </row>
    <row r="85" spans="1:2">
      <c r="A85" s="2" t="s">
        <v>77</v>
      </c>
      <c r="B85">
        <v>18</v>
      </c>
    </row>
    <row r="86" spans="1:2">
      <c r="A86" s="2" t="s">
        <v>78</v>
      </c>
      <c r="B86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1602-1E50-4976-BC1A-2A871B6EEF5D}">
  <dimension ref="A2:D14"/>
  <sheetViews>
    <sheetView showGridLines="0" showRowColHeaders="0" tabSelected="1" workbookViewId="0">
      <selection activeCell="B11" sqref="B11"/>
    </sheetView>
  </sheetViews>
  <sheetFormatPr baseColWidth="10" defaultRowHeight="14.4"/>
  <cols>
    <col min="1" max="1" width="23.88671875" bestFit="1" customWidth="1"/>
    <col min="2" max="2" width="161.88671875" customWidth="1"/>
    <col min="3" max="3" width="14.77734375" bestFit="1" customWidth="1"/>
  </cols>
  <sheetData>
    <row r="2" spans="1:4" ht="23.4">
      <c r="A2" s="20"/>
      <c r="B2" s="21" t="s">
        <v>996</v>
      </c>
    </row>
    <row r="3" spans="1:4" ht="16.2" customHeight="1">
      <c r="B3" s="17"/>
      <c r="C3" s="24" t="s">
        <v>997</v>
      </c>
    </row>
    <row r="4" spans="1:4" ht="16.2" customHeight="1">
      <c r="B4" s="18" t="s">
        <v>998</v>
      </c>
      <c r="C4" s="25" t="s">
        <v>999</v>
      </c>
    </row>
    <row r="5" spans="1:4" ht="16.2" customHeight="1">
      <c r="B5" s="17"/>
      <c r="C5" s="26" t="s">
        <v>3</v>
      </c>
    </row>
    <row r="6" spans="1:4" ht="16.2" customHeight="1">
      <c r="B6" s="17"/>
      <c r="D6" s="19"/>
    </row>
    <row r="7" spans="1:4" ht="16.2" customHeight="1">
      <c r="B7" s="17"/>
      <c r="C7" s="19"/>
      <c r="D7" s="19"/>
    </row>
    <row r="10" spans="1:4">
      <c r="B10" s="23" t="s">
        <v>1000</v>
      </c>
    </row>
    <row r="11" spans="1:4">
      <c r="B11" s="22" t="s">
        <v>4</v>
      </c>
    </row>
    <row r="12" spans="1:4">
      <c r="B12" s="22" t="s">
        <v>15</v>
      </c>
    </row>
    <row r="13" spans="1:4">
      <c r="B13" s="22" t="s">
        <v>46</v>
      </c>
    </row>
    <row r="14" spans="1:4">
      <c r="B14" s="22" t="s">
        <v>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576D-ACE2-4D48-B8B3-B7917F14AC6A}">
  <dimension ref="A1:D896"/>
  <sheetViews>
    <sheetView workbookViewId="0">
      <selection sqref="A1:D896"/>
    </sheetView>
  </sheetViews>
  <sheetFormatPr baseColWidth="10" defaultRowHeight="14.4"/>
  <cols>
    <col min="1" max="1" width="18.33203125" bestFit="1" customWidth="1"/>
    <col min="2" max="2" width="36.109375" bestFit="1" customWidth="1"/>
    <col min="3" max="3" width="40" bestFit="1" customWidth="1"/>
    <col min="4" max="5" width="85.88671875" customWidth="1"/>
  </cols>
  <sheetData>
    <row r="1" spans="1:4">
      <c r="A1" s="1" t="s">
        <v>0</v>
      </c>
      <c r="B1" s="1" t="s">
        <v>1</v>
      </c>
      <c r="C1" s="1" t="s">
        <v>2</v>
      </c>
      <c r="D1" s="13" t="s">
        <v>3</v>
      </c>
    </row>
    <row r="2" spans="1:4">
      <c r="A2" s="3" t="s">
        <v>4</v>
      </c>
      <c r="B2" s="3" t="s">
        <v>5</v>
      </c>
      <c r="C2" s="3" t="s">
        <v>8</v>
      </c>
      <c r="D2" t="s">
        <v>753</v>
      </c>
    </row>
    <row r="3" spans="1:4">
      <c r="A3" s="3" t="s">
        <v>4</v>
      </c>
      <c r="B3" s="3" t="s">
        <v>5</v>
      </c>
      <c r="C3" s="3" t="s">
        <v>8</v>
      </c>
      <c r="D3" t="s">
        <v>754</v>
      </c>
    </row>
    <row r="4" spans="1:4">
      <c r="A4" s="3" t="s">
        <v>4</v>
      </c>
      <c r="B4" s="3" t="s">
        <v>5</v>
      </c>
      <c r="C4" s="3" t="s">
        <v>8</v>
      </c>
      <c r="D4" t="s">
        <v>755</v>
      </c>
    </row>
    <row r="5" spans="1:4">
      <c r="A5" s="3" t="s">
        <v>4</v>
      </c>
      <c r="B5" s="3" t="s">
        <v>5</v>
      </c>
      <c r="C5" s="3" t="s">
        <v>8</v>
      </c>
      <c r="D5" t="s">
        <v>756</v>
      </c>
    </row>
    <row r="6" spans="1:4">
      <c r="A6" s="3" t="s">
        <v>4</v>
      </c>
      <c r="B6" s="3" t="s">
        <v>5</v>
      </c>
      <c r="C6" s="3" t="s">
        <v>8</v>
      </c>
      <c r="D6" t="s">
        <v>757</v>
      </c>
    </row>
    <row r="7" spans="1:4">
      <c r="A7" s="3" t="s">
        <v>4</v>
      </c>
      <c r="B7" s="3" t="s">
        <v>5</v>
      </c>
      <c r="C7" s="3" t="s">
        <v>8</v>
      </c>
      <c r="D7" t="s">
        <v>758</v>
      </c>
    </row>
    <row r="8" spans="1:4">
      <c r="A8" s="3" t="s">
        <v>4</v>
      </c>
      <c r="B8" s="3" t="s">
        <v>5</v>
      </c>
      <c r="C8" s="3" t="s">
        <v>8</v>
      </c>
      <c r="D8" t="s">
        <v>759</v>
      </c>
    </row>
    <row r="9" spans="1:4">
      <c r="A9" s="3" t="s">
        <v>4</v>
      </c>
      <c r="B9" s="3" t="s">
        <v>5</v>
      </c>
      <c r="C9" s="3" t="s">
        <v>8</v>
      </c>
      <c r="D9" t="s">
        <v>760</v>
      </c>
    </row>
    <row r="10" spans="1:4">
      <c r="A10" s="3" t="s">
        <v>4</v>
      </c>
      <c r="B10" s="3" t="s">
        <v>5</v>
      </c>
      <c r="C10" s="3" t="s">
        <v>9</v>
      </c>
      <c r="D10" t="s">
        <v>761</v>
      </c>
    </row>
    <row r="11" spans="1:4">
      <c r="A11" s="3" t="s">
        <v>4</v>
      </c>
      <c r="B11" s="3" t="s">
        <v>5</v>
      </c>
      <c r="C11" s="3" t="s">
        <v>9</v>
      </c>
      <c r="D11" t="s">
        <v>762</v>
      </c>
    </row>
    <row r="12" spans="1:4">
      <c r="A12" s="3" t="s">
        <v>4</v>
      </c>
      <c r="B12" s="3" t="s">
        <v>5</v>
      </c>
      <c r="C12" s="3" t="s">
        <v>9</v>
      </c>
      <c r="D12" t="s">
        <v>763</v>
      </c>
    </row>
    <row r="13" spans="1:4">
      <c r="A13" s="3" t="s">
        <v>4</v>
      </c>
      <c r="B13" s="3" t="s">
        <v>5</v>
      </c>
      <c r="C13" s="3" t="s">
        <v>9</v>
      </c>
      <c r="D13" t="s">
        <v>764</v>
      </c>
    </row>
    <row r="14" spans="1:4">
      <c r="A14" s="3" t="s">
        <v>4</v>
      </c>
      <c r="B14" s="3" t="s">
        <v>5</v>
      </c>
      <c r="C14" s="3" t="s">
        <v>9</v>
      </c>
      <c r="D14" t="s">
        <v>765</v>
      </c>
    </row>
    <row r="15" spans="1:4">
      <c r="A15" s="3" t="s">
        <v>4</v>
      </c>
      <c r="B15" s="3" t="s">
        <v>5</v>
      </c>
      <c r="C15" s="3" t="s">
        <v>9</v>
      </c>
      <c r="D15" t="s">
        <v>766</v>
      </c>
    </row>
    <row r="16" spans="1:4">
      <c r="A16" s="3" t="s">
        <v>4</v>
      </c>
      <c r="B16" s="3" t="s">
        <v>5</v>
      </c>
      <c r="C16" s="3" t="s">
        <v>9</v>
      </c>
      <c r="D16" t="s">
        <v>767</v>
      </c>
    </row>
    <row r="17" spans="1:4">
      <c r="A17" s="3" t="s">
        <v>4</v>
      </c>
      <c r="B17" s="3" t="s">
        <v>6</v>
      </c>
      <c r="C17" s="3" t="s">
        <v>10</v>
      </c>
      <c r="D17" t="s">
        <v>768</v>
      </c>
    </row>
    <row r="18" spans="1:4">
      <c r="A18" s="3" t="s">
        <v>4</v>
      </c>
      <c r="B18" s="3" t="s">
        <v>6</v>
      </c>
      <c r="C18" s="3" t="s">
        <v>10</v>
      </c>
      <c r="D18" t="s">
        <v>769</v>
      </c>
    </row>
    <row r="19" spans="1:4">
      <c r="A19" s="3" t="s">
        <v>4</v>
      </c>
      <c r="B19" s="3" t="s">
        <v>6</v>
      </c>
      <c r="C19" s="3" t="s">
        <v>10</v>
      </c>
      <c r="D19" t="s">
        <v>770</v>
      </c>
    </row>
    <row r="20" spans="1:4">
      <c r="A20" s="3" t="s">
        <v>4</v>
      </c>
      <c r="B20" s="3" t="s">
        <v>6</v>
      </c>
      <c r="C20" s="3" t="s">
        <v>10</v>
      </c>
      <c r="D20" t="s">
        <v>771</v>
      </c>
    </row>
    <row r="21" spans="1:4">
      <c r="A21" s="3" t="s">
        <v>4</v>
      </c>
      <c r="B21" s="3" t="s">
        <v>6</v>
      </c>
      <c r="C21" s="3" t="s">
        <v>10</v>
      </c>
      <c r="D21" t="s">
        <v>772</v>
      </c>
    </row>
    <row r="22" spans="1:4">
      <c r="A22" s="3" t="s">
        <v>4</v>
      </c>
      <c r="B22" s="3" t="s">
        <v>6</v>
      </c>
      <c r="C22" s="3" t="s">
        <v>10</v>
      </c>
      <c r="D22" t="s">
        <v>773</v>
      </c>
    </row>
    <row r="23" spans="1:4">
      <c r="A23" s="3" t="s">
        <v>4</v>
      </c>
      <c r="B23" s="3" t="s">
        <v>6</v>
      </c>
      <c r="C23" s="3" t="s">
        <v>10</v>
      </c>
      <c r="D23" t="s">
        <v>774</v>
      </c>
    </row>
    <row r="24" spans="1:4">
      <c r="A24" s="3" t="s">
        <v>4</v>
      </c>
      <c r="B24" s="3" t="s">
        <v>6</v>
      </c>
      <c r="C24" s="3" t="s">
        <v>10</v>
      </c>
      <c r="D24" t="s">
        <v>775</v>
      </c>
    </row>
    <row r="25" spans="1:4">
      <c r="A25" s="3" t="s">
        <v>4</v>
      </c>
      <c r="B25" s="3" t="s">
        <v>6</v>
      </c>
      <c r="C25" s="3" t="s">
        <v>10</v>
      </c>
      <c r="D25" t="s">
        <v>776</v>
      </c>
    </row>
    <row r="26" spans="1:4">
      <c r="A26" s="3" t="s">
        <v>4</v>
      </c>
      <c r="B26" s="3" t="s">
        <v>6</v>
      </c>
      <c r="C26" s="3" t="s">
        <v>10</v>
      </c>
      <c r="D26" t="s">
        <v>777</v>
      </c>
    </row>
    <row r="27" spans="1:4">
      <c r="A27" s="3" t="s">
        <v>4</v>
      </c>
      <c r="B27" s="3" t="s">
        <v>6</v>
      </c>
      <c r="C27" s="3" t="s">
        <v>10</v>
      </c>
      <c r="D27" t="s">
        <v>778</v>
      </c>
    </row>
    <row r="28" spans="1:4">
      <c r="A28" s="3" t="s">
        <v>4</v>
      </c>
      <c r="B28" s="3" t="s">
        <v>6</v>
      </c>
      <c r="C28" s="3" t="s">
        <v>10</v>
      </c>
      <c r="D28" t="s">
        <v>779</v>
      </c>
    </row>
    <row r="29" spans="1:4">
      <c r="A29" s="3" t="s">
        <v>4</v>
      </c>
      <c r="B29" s="3" t="s">
        <v>6</v>
      </c>
      <c r="C29" s="3" t="s">
        <v>10</v>
      </c>
      <c r="D29" t="s">
        <v>780</v>
      </c>
    </row>
    <row r="30" spans="1:4">
      <c r="A30" s="3" t="s">
        <v>4</v>
      </c>
      <c r="B30" s="14" t="s">
        <v>7</v>
      </c>
      <c r="C30" s="14" t="s">
        <v>11</v>
      </c>
      <c r="D30" t="s">
        <v>781</v>
      </c>
    </row>
    <row r="31" spans="1:4">
      <c r="A31" s="3" t="s">
        <v>4</v>
      </c>
      <c r="B31" s="14" t="s">
        <v>7</v>
      </c>
      <c r="C31" s="14" t="s">
        <v>11</v>
      </c>
      <c r="D31" t="s">
        <v>782</v>
      </c>
    </row>
    <row r="32" spans="1:4">
      <c r="A32" s="3" t="s">
        <v>4</v>
      </c>
      <c r="B32" s="14" t="s">
        <v>7</v>
      </c>
      <c r="C32" s="14" t="s">
        <v>11</v>
      </c>
      <c r="D32" t="s">
        <v>783</v>
      </c>
    </row>
    <row r="33" spans="1:4">
      <c r="A33" s="3" t="s">
        <v>4</v>
      </c>
      <c r="B33" s="14" t="s">
        <v>7</v>
      </c>
      <c r="C33" s="14" t="s">
        <v>11</v>
      </c>
      <c r="D33" t="s">
        <v>784</v>
      </c>
    </row>
    <row r="34" spans="1:4">
      <c r="A34" s="3" t="s">
        <v>4</v>
      </c>
      <c r="B34" s="14" t="s">
        <v>7</v>
      </c>
      <c r="C34" s="14" t="s">
        <v>11</v>
      </c>
      <c r="D34" t="s">
        <v>785</v>
      </c>
    </row>
    <row r="35" spans="1:4">
      <c r="A35" s="3" t="s">
        <v>4</v>
      </c>
      <c r="B35" s="14" t="s">
        <v>7</v>
      </c>
      <c r="C35" s="14" t="s">
        <v>11</v>
      </c>
      <c r="D35" t="s">
        <v>786</v>
      </c>
    </row>
    <row r="36" spans="1:4">
      <c r="A36" s="3" t="s">
        <v>4</v>
      </c>
      <c r="B36" s="14" t="s">
        <v>7</v>
      </c>
      <c r="C36" s="14" t="s">
        <v>11</v>
      </c>
      <c r="D36" t="s">
        <v>787</v>
      </c>
    </row>
    <row r="37" spans="1:4">
      <c r="A37" s="3" t="s">
        <v>4</v>
      </c>
      <c r="B37" s="14" t="s">
        <v>7</v>
      </c>
      <c r="C37" s="14" t="s">
        <v>11</v>
      </c>
      <c r="D37" t="s">
        <v>788</v>
      </c>
    </row>
    <row r="38" spans="1:4">
      <c r="A38" s="3" t="s">
        <v>4</v>
      </c>
      <c r="B38" s="14" t="s">
        <v>7</v>
      </c>
      <c r="C38" s="14" t="s">
        <v>11</v>
      </c>
      <c r="D38" t="s">
        <v>789</v>
      </c>
    </row>
    <row r="39" spans="1:4">
      <c r="A39" s="3" t="s">
        <v>4</v>
      </c>
      <c r="B39" s="14" t="s">
        <v>7</v>
      </c>
      <c r="C39" s="14" t="s">
        <v>11</v>
      </c>
      <c r="D39" t="s">
        <v>790</v>
      </c>
    </row>
    <row r="40" spans="1:4">
      <c r="A40" s="3" t="s">
        <v>4</v>
      </c>
      <c r="B40" s="14" t="s">
        <v>7</v>
      </c>
      <c r="C40" s="14" t="s">
        <v>11</v>
      </c>
      <c r="D40" t="s">
        <v>791</v>
      </c>
    </row>
    <row r="41" spans="1:4">
      <c r="A41" s="3" t="s">
        <v>4</v>
      </c>
      <c r="B41" s="14" t="s">
        <v>7</v>
      </c>
      <c r="C41" s="14" t="s">
        <v>11</v>
      </c>
      <c r="D41" t="s">
        <v>792</v>
      </c>
    </row>
    <row r="42" spans="1:4">
      <c r="A42" s="3" t="s">
        <v>4</v>
      </c>
      <c r="B42" s="14" t="s">
        <v>7</v>
      </c>
      <c r="C42" s="14" t="s">
        <v>11</v>
      </c>
      <c r="D42" t="s">
        <v>793</v>
      </c>
    </row>
    <row r="43" spans="1:4">
      <c r="A43" s="3" t="s">
        <v>4</v>
      </c>
      <c r="B43" s="14" t="s">
        <v>7</v>
      </c>
      <c r="C43" s="14" t="s">
        <v>11</v>
      </c>
      <c r="D43" t="s">
        <v>794</v>
      </c>
    </row>
    <row r="44" spans="1:4">
      <c r="A44" s="3" t="s">
        <v>4</v>
      </c>
      <c r="B44" s="14" t="s">
        <v>7</v>
      </c>
      <c r="C44" s="14" t="s">
        <v>11</v>
      </c>
      <c r="D44" t="s">
        <v>795</v>
      </c>
    </row>
    <row r="45" spans="1:4">
      <c r="A45" s="3" t="s">
        <v>4</v>
      </c>
      <c r="B45" s="14" t="s">
        <v>7</v>
      </c>
      <c r="C45" s="14" t="s">
        <v>11</v>
      </c>
      <c r="D45" t="s">
        <v>796</v>
      </c>
    </row>
    <row r="46" spans="1:4">
      <c r="A46" s="3" t="s">
        <v>4</v>
      </c>
      <c r="B46" s="14" t="s">
        <v>7</v>
      </c>
      <c r="C46" s="14" t="s">
        <v>12</v>
      </c>
      <c r="D46" t="s">
        <v>797</v>
      </c>
    </row>
    <row r="47" spans="1:4">
      <c r="A47" s="3" t="s">
        <v>4</v>
      </c>
      <c r="B47" s="14" t="s">
        <v>7</v>
      </c>
      <c r="C47" s="14" t="s">
        <v>12</v>
      </c>
      <c r="D47" t="s">
        <v>798</v>
      </c>
    </row>
    <row r="48" spans="1:4">
      <c r="A48" s="3" t="s">
        <v>4</v>
      </c>
      <c r="B48" s="14" t="s">
        <v>7</v>
      </c>
      <c r="C48" s="14" t="s">
        <v>12</v>
      </c>
      <c r="D48" t="s">
        <v>799</v>
      </c>
    </row>
    <row r="49" spans="1:4">
      <c r="A49" s="3" t="s">
        <v>4</v>
      </c>
      <c r="B49" s="14" t="s">
        <v>7</v>
      </c>
      <c r="C49" s="14" t="s">
        <v>12</v>
      </c>
      <c r="D49" t="s">
        <v>800</v>
      </c>
    </row>
    <row r="50" spans="1:4">
      <c r="A50" s="3" t="s">
        <v>4</v>
      </c>
      <c r="B50" s="14" t="s">
        <v>7</v>
      </c>
      <c r="C50" s="14" t="s">
        <v>12</v>
      </c>
      <c r="D50" t="s">
        <v>801</v>
      </c>
    </row>
    <row r="51" spans="1:4">
      <c r="A51" s="3" t="s">
        <v>4</v>
      </c>
      <c r="B51" s="14" t="s">
        <v>7</v>
      </c>
      <c r="C51" s="14" t="s">
        <v>12</v>
      </c>
      <c r="D51" t="s">
        <v>802</v>
      </c>
    </row>
    <row r="52" spans="1:4">
      <c r="A52" s="3" t="s">
        <v>4</v>
      </c>
      <c r="B52" s="14" t="s">
        <v>7</v>
      </c>
      <c r="C52" s="14" t="s">
        <v>12</v>
      </c>
      <c r="D52" t="s">
        <v>803</v>
      </c>
    </row>
    <row r="53" spans="1:4">
      <c r="A53" s="3" t="s">
        <v>4</v>
      </c>
      <c r="B53" s="14" t="s">
        <v>7</v>
      </c>
      <c r="C53" s="14" t="s">
        <v>12</v>
      </c>
      <c r="D53" t="s">
        <v>804</v>
      </c>
    </row>
    <row r="54" spans="1:4">
      <c r="A54" s="3" t="s">
        <v>4</v>
      </c>
      <c r="B54" s="14" t="s">
        <v>7</v>
      </c>
      <c r="C54" s="14" t="s">
        <v>12</v>
      </c>
      <c r="D54" t="s">
        <v>805</v>
      </c>
    </row>
    <row r="55" spans="1:4">
      <c r="A55" s="3" t="s">
        <v>4</v>
      </c>
      <c r="B55" s="14" t="s">
        <v>7</v>
      </c>
      <c r="C55" s="14" t="s">
        <v>12</v>
      </c>
      <c r="D55" t="s">
        <v>806</v>
      </c>
    </row>
    <row r="56" spans="1:4">
      <c r="A56" s="3" t="s">
        <v>4</v>
      </c>
      <c r="B56" s="14" t="s">
        <v>7</v>
      </c>
      <c r="C56" s="14" t="s">
        <v>12</v>
      </c>
      <c r="D56" t="s">
        <v>807</v>
      </c>
    </row>
    <row r="57" spans="1:4">
      <c r="A57" s="3" t="s">
        <v>4</v>
      </c>
      <c r="B57" s="14" t="s">
        <v>7</v>
      </c>
      <c r="C57" s="14" t="s">
        <v>12</v>
      </c>
      <c r="D57" t="s">
        <v>808</v>
      </c>
    </row>
    <row r="58" spans="1:4">
      <c r="A58" s="3" t="s">
        <v>4</v>
      </c>
      <c r="B58" s="14" t="s">
        <v>7</v>
      </c>
      <c r="C58" s="14" t="s">
        <v>12</v>
      </c>
      <c r="D58" t="s">
        <v>809</v>
      </c>
    </row>
    <row r="59" spans="1:4">
      <c r="A59" s="3" t="s">
        <v>4</v>
      </c>
      <c r="B59" s="14" t="s">
        <v>7</v>
      </c>
      <c r="C59" s="14" t="s">
        <v>12</v>
      </c>
      <c r="D59" t="s">
        <v>810</v>
      </c>
    </row>
    <row r="60" spans="1:4">
      <c r="A60" s="3" t="s">
        <v>4</v>
      </c>
      <c r="B60" s="14" t="s">
        <v>7</v>
      </c>
      <c r="C60" s="14" t="s">
        <v>12</v>
      </c>
      <c r="D60" t="s">
        <v>811</v>
      </c>
    </row>
    <row r="61" spans="1:4">
      <c r="A61" s="3" t="s">
        <v>4</v>
      </c>
      <c r="B61" s="14" t="s">
        <v>7</v>
      </c>
      <c r="C61" s="14" t="s">
        <v>12</v>
      </c>
      <c r="D61" t="s">
        <v>812</v>
      </c>
    </row>
    <row r="62" spans="1:4">
      <c r="A62" s="3" t="s">
        <v>4</v>
      </c>
      <c r="B62" s="14" t="s">
        <v>7</v>
      </c>
      <c r="C62" s="14" t="s">
        <v>12</v>
      </c>
      <c r="D62" t="s">
        <v>813</v>
      </c>
    </row>
    <row r="63" spans="1:4">
      <c r="A63" s="3" t="s">
        <v>4</v>
      </c>
      <c r="B63" s="14" t="s">
        <v>7</v>
      </c>
      <c r="C63" s="14" t="s">
        <v>13</v>
      </c>
      <c r="D63" t="s">
        <v>814</v>
      </c>
    </row>
    <row r="64" spans="1:4">
      <c r="A64" s="3" t="s">
        <v>4</v>
      </c>
      <c r="B64" s="14" t="s">
        <v>7</v>
      </c>
      <c r="C64" s="14" t="s">
        <v>13</v>
      </c>
      <c r="D64" t="s">
        <v>815</v>
      </c>
    </row>
    <row r="65" spans="1:4">
      <c r="A65" s="3" t="s">
        <v>4</v>
      </c>
      <c r="B65" s="14" t="s">
        <v>7</v>
      </c>
      <c r="C65" s="14" t="s">
        <v>13</v>
      </c>
      <c r="D65" t="s">
        <v>816</v>
      </c>
    </row>
    <row r="66" spans="1:4">
      <c r="A66" s="3" t="s">
        <v>4</v>
      </c>
      <c r="B66" s="14" t="s">
        <v>7</v>
      </c>
      <c r="C66" s="14" t="s">
        <v>13</v>
      </c>
      <c r="D66" t="s">
        <v>817</v>
      </c>
    </row>
    <row r="67" spans="1:4">
      <c r="A67" s="3" t="s">
        <v>4</v>
      </c>
      <c r="B67" s="14" t="s">
        <v>7</v>
      </c>
      <c r="C67" s="14" t="s">
        <v>13</v>
      </c>
      <c r="D67" t="s">
        <v>818</v>
      </c>
    </row>
    <row r="68" spans="1:4">
      <c r="A68" s="3" t="s">
        <v>4</v>
      </c>
      <c r="B68" s="14" t="s">
        <v>7</v>
      </c>
      <c r="C68" s="14" t="s">
        <v>13</v>
      </c>
      <c r="D68" t="s">
        <v>819</v>
      </c>
    </row>
    <row r="69" spans="1:4">
      <c r="A69" s="3" t="s">
        <v>4</v>
      </c>
      <c r="B69" s="14" t="s">
        <v>7</v>
      </c>
      <c r="C69" s="14" t="s">
        <v>13</v>
      </c>
      <c r="D69" t="s">
        <v>820</v>
      </c>
    </row>
    <row r="70" spans="1:4">
      <c r="A70" s="3" t="s">
        <v>4</v>
      </c>
      <c r="B70" s="14" t="s">
        <v>7</v>
      </c>
      <c r="C70" s="14" t="s">
        <v>13</v>
      </c>
      <c r="D70" t="s">
        <v>821</v>
      </c>
    </row>
    <row r="71" spans="1:4">
      <c r="A71" s="3" t="s">
        <v>4</v>
      </c>
      <c r="B71" s="14" t="s">
        <v>7</v>
      </c>
      <c r="C71" s="14" t="s">
        <v>13</v>
      </c>
      <c r="D71" t="s">
        <v>822</v>
      </c>
    </row>
    <row r="72" spans="1:4">
      <c r="A72" s="3" t="s">
        <v>4</v>
      </c>
      <c r="B72" s="14" t="s">
        <v>7</v>
      </c>
      <c r="C72" s="14" t="s">
        <v>13</v>
      </c>
      <c r="D72" t="s">
        <v>823</v>
      </c>
    </row>
    <row r="73" spans="1:4">
      <c r="A73" s="3" t="s">
        <v>4</v>
      </c>
      <c r="B73" s="14" t="s">
        <v>7</v>
      </c>
      <c r="C73" s="14" t="s">
        <v>13</v>
      </c>
      <c r="D73" t="s">
        <v>824</v>
      </c>
    </row>
    <row r="74" spans="1:4">
      <c r="A74" s="3" t="s">
        <v>4</v>
      </c>
      <c r="B74" s="14" t="s">
        <v>7</v>
      </c>
      <c r="C74" s="14" t="s">
        <v>13</v>
      </c>
      <c r="D74" t="s">
        <v>825</v>
      </c>
    </row>
    <row r="75" spans="1:4">
      <c r="A75" s="3" t="s">
        <v>4</v>
      </c>
      <c r="B75" s="14" t="s">
        <v>7</v>
      </c>
      <c r="C75" s="14" t="s">
        <v>13</v>
      </c>
      <c r="D75" t="s">
        <v>826</v>
      </c>
    </row>
    <row r="76" spans="1:4">
      <c r="A76" s="3" t="s">
        <v>4</v>
      </c>
      <c r="B76" s="14" t="s">
        <v>7</v>
      </c>
      <c r="C76" s="14" t="s">
        <v>13</v>
      </c>
      <c r="D76" t="s">
        <v>827</v>
      </c>
    </row>
    <row r="77" spans="1:4">
      <c r="A77" s="3" t="s">
        <v>4</v>
      </c>
      <c r="B77" s="14" t="s">
        <v>7</v>
      </c>
      <c r="C77" s="14" t="s">
        <v>13</v>
      </c>
      <c r="D77" t="s">
        <v>828</v>
      </c>
    </row>
    <row r="78" spans="1:4">
      <c r="A78" s="3" t="s">
        <v>4</v>
      </c>
      <c r="B78" s="14" t="s">
        <v>7</v>
      </c>
      <c r="C78" s="14" t="s">
        <v>13</v>
      </c>
      <c r="D78" t="s">
        <v>829</v>
      </c>
    </row>
    <row r="79" spans="1:4">
      <c r="A79" s="3" t="s">
        <v>4</v>
      </c>
      <c r="B79" s="14" t="s">
        <v>7</v>
      </c>
      <c r="C79" s="14" t="s">
        <v>14</v>
      </c>
      <c r="D79" t="s">
        <v>830</v>
      </c>
    </row>
    <row r="80" spans="1:4">
      <c r="A80" s="3" t="s">
        <v>4</v>
      </c>
      <c r="B80" s="14" t="s">
        <v>7</v>
      </c>
      <c r="C80" s="14" t="s">
        <v>14</v>
      </c>
      <c r="D80" t="s">
        <v>831</v>
      </c>
    </row>
    <row r="81" spans="1:4">
      <c r="A81" s="3" t="s">
        <v>4</v>
      </c>
      <c r="B81" s="14" t="s">
        <v>7</v>
      </c>
      <c r="C81" s="14" t="s">
        <v>14</v>
      </c>
      <c r="D81" t="s">
        <v>832</v>
      </c>
    </row>
    <row r="82" spans="1:4">
      <c r="A82" s="3" t="s">
        <v>4</v>
      </c>
      <c r="B82" s="14" t="s">
        <v>7</v>
      </c>
      <c r="C82" s="14" t="s">
        <v>14</v>
      </c>
      <c r="D82" t="s">
        <v>833</v>
      </c>
    </row>
    <row r="83" spans="1:4">
      <c r="A83" s="3" t="s">
        <v>4</v>
      </c>
      <c r="B83" s="14" t="s">
        <v>7</v>
      </c>
      <c r="C83" s="14" t="s">
        <v>14</v>
      </c>
      <c r="D83" t="s">
        <v>834</v>
      </c>
    </row>
    <row r="84" spans="1:4">
      <c r="A84" s="3" t="s">
        <v>4</v>
      </c>
      <c r="B84" s="14" t="s">
        <v>7</v>
      </c>
      <c r="C84" s="14" t="s">
        <v>14</v>
      </c>
      <c r="D84" t="s">
        <v>835</v>
      </c>
    </row>
    <row r="85" spans="1:4">
      <c r="A85" s="3" t="s">
        <v>4</v>
      </c>
      <c r="B85" s="14" t="s">
        <v>7</v>
      </c>
      <c r="C85" s="14" t="s">
        <v>14</v>
      </c>
      <c r="D85" t="s">
        <v>836</v>
      </c>
    </row>
    <row r="86" spans="1:4">
      <c r="A86" s="3" t="s">
        <v>15</v>
      </c>
      <c r="B86" s="4" t="s">
        <v>16</v>
      </c>
      <c r="C86" s="15" t="s">
        <v>81</v>
      </c>
      <c r="D86" t="s">
        <v>837</v>
      </c>
    </row>
    <row r="87" spans="1:4">
      <c r="A87" s="3" t="s">
        <v>15</v>
      </c>
      <c r="B87" s="4" t="s">
        <v>16</v>
      </c>
      <c r="C87" s="15" t="s">
        <v>81</v>
      </c>
      <c r="D87" t="s">
        <v>838</v>
      </c>
    </row>
    <row r="88" spans="1:4">
      <c r="A88" s="3" t="s">
        <v>15</v>
      </c>
      <c r="B88" s="4" t="s">
        <v>16</v>
      </c>
      <c r="C88" s="15" t="s">
        <v>81</v>
      </c>
      <c r="D88" t="s">
        <v>839</v>
      </c>
    </row>
    <row r="89" spans="1:4">
      <c r="A89" s="3" t="s">
        <v>15</v>
      </c>
      <c r="B89" s="4" t="s">
        <v>16</v>
      </c>
      <c r="C89" s="15" t="s">
        <v>81</v>
      </c>
      <c r="D89" t="s">
        <v>840</v>
      </c>
    </row>
    <row r="90" spans="1:4">
      <c r="A90" s="3" t="s">
        <v>15</v>
      </c>
      <c r="B90" s="4" t="s">
        <v>16</v>
      </c>
      <c r="C90" s="15" t="s">
        <v>81</v>
      </c>
      <c r="D90" t="s">
        <v>841</v>
      </c>
    </row>
    <row r="91" spans="1:4">
      <c r="A91" s="3" t="s">
        <v>15</v>
      </c>
      <c r="B91" s="4" t="s">
        <v>16</v>
      </c>
      <c r="C91" s="15" t="s">
        <v>81</v>
      </c>
      <c r="D91" t="s">
        <v>842</v>
      </c>
    </row>
    <row r="92" spans="1:4">
      <c r="A92" s="3" t="s">
        <v>15</v>
      </c>
      <c r="B92" s="4" t="s">
        <v>16</v>
      </c>
      <c r="C92" s="15" t="s">
        <v>81</v>
      </c>
      <c r="D92" t="s">
        <v>843</v>
      </c>
    </row>
    <row r="93" spans="1:4">
      <c r="A93" s="3" t="s">
        <v>15</v>
      </c>
      <c r="B93" s="4" t="s">
        <v>16</v>
      </c>
      <c r="C93" s="15" t="s">
        <v>81</v>
      </c>
      <c r="D93" t="s">
        <v>844</v>
      </c>
    </row>
    <row r="94" spans="1:4">
      <c r="A94" s="3" t="s">
        <v>15</v>
      </c>
      <c r="B94" s="4" t="s">
        <v>16</v>
      </c>
      <c r="C94" s="15" t="s">
        <v>81</v>
      </c>
      <c r="D94" t="s">
        <v>845</v>
      </c>
    </row>
    <row r="95" spans="1:4">
      <c r="A95" s="3" t="s">
        <v>15</v>
      </c>
      <c r="B95" s="4" t="s">
        <v>16</v>
      </c>
      <c r="C95" s="15" t="s">
        <v>81</v>
      </c>
      <c r="D95" t="s">
        <v>846</v>
      </c>
    </row>
    <row r="96" spans="1:4">
      <c r="A96" s="3" t="s">
        <v>15</v>
      </c>
      <c r="B96" s="4" t="s">
        <v>16</v>
      </c>
      <c r="C96" s="15" t="s">
        <v>81</v>
      </c>
      <c r="D96" t="s">
        <v>847</v>
      </c>
    </row>
    <row r="97" spans="1:4">
      <c r="A97" s="3" t="s">
        <v>15</v>
      </c>
      <c r="B97" s="4" t="s">
        <v>16</v>
      </c>
      <c r="C97" s="15" t="s">
        <v>81</v>
      </c>
      <c r="D97" t="s">
        <v>848</v>
      </c>
    </row>
    <row r="98" spans="1:4">
      <c r="A98" s="3" t="s">
        <v>15</v>
      </c>
      <c r="B98" s="4" t="s">
        <v>16</v>
      </c>
      <c r="C98" s="15" t="s">
        <v>81</v>
      </c>
      <c r="D98" t="s">
        <v>849</v>
      </c>
    </row>
    <row r="99" spans="1:4">
      <c r="A99" s="3" t="s">
        <v>15</v>
      </c>
      <c r="B99" s="4" t="s">
        <v>16</v>
      </c>
      <c r="C99" s="15" t="s">
        <v>81</v>
      </c>
      <c r="D99" t="s">
        <v>850</v>
      </c>
    </row>
    <row r="100" spans="1:4">
      <c r="A100" s="3" t="s">
        <v>15</v>
      </c>
      <c r="B100" s="4" t="s">
        <v>16</v>
      </c>
      <c r="C100" s="15" t="s">
        <v>82</v>
      </c>
      <c r="D100" t="s">
        <v>851</v>
      </c>
    </row>
    <row r="101" spans="1:4">
      <c r="A101" s="3" t="s">
        <v>15</v>
      </c>
      <c r="B101" s="4" t="s">
        <v>16</v>
      </c>
      <c r="C101" s="15" t="s">
        <v>82</v>
      </c>
      <c r="D101" t="s">
        <v>852</v>
      </c>
    </row>
    <row r="102" spans="1:4">
      <c r="A102" s="3" t="s">
        <v>15</v>
      </c>
      <c r="B102" s="4" t="s">
        <v>16</v>
      </c>
      <c r="C102" s="15" t="s">
        <v>82</v>
      </c>
      <c r="D102" t="s">
        <v>853</v>
      </c>
    </row>
    <row r="103" spans="1:4">
      <c r="A103" s="3" t="s">
        <v>15</v>
      </c>
      <c r="B103" s="4" t="s">
        <v>16</v>
      </c>
      <c r="C103" s="15" t="s">
        <v>82</v>
      </c>
      <c r="D103" t="s">
        <v>854</v>
      </c>
    </row>
    <row r="104" spans="1:4">
      <c r="A104" s="3" t="s">
        <v>15</v>
      </c>
      <c r="B104" s="4" t="s">
        <v>16</v>
      </c>
      <c r="C104" s="15" t="s">
        <v>82</v>
      </c>
      <c r="D104" t="s">
        <v>855</v>
      </c>
    </row>
    <row r="105" spans="1:4">
      <c r="A105" s="3" t="s">
        <v>15</v>
      </c>
      <c r="B105" s="4" t="s">
        <v>16</v>
      </c>
      <c r="C105" s="15" t="s">
        <v>82</v>
      </c>
      <c r="D105" t="s">
        <v>856</v>
      </c>
    </row>
    <row r="106" spans="1:4">
      <c r="A106" s="3" t="s">
        <v>15</v>
      </c>
      <c r="B106" s="4" t="s">
        <v>16</v>
      </c>
      <c r="C106" s="15" t="s">
        <v>82</v>
      </c>
      <c r="D106" t="s">
        <v>857</v>
      </c>
    </row>
    <row r="107" spans="1:4">
      <c r="A107" s="3" t="s">
        <v>15</v>
      </c>
      <c r="B107" s="4" t="s">
        <v>16</v>
      </c>
      <c r="C107" s="15" t="s">
        <v>82</v>
      </c>
      <c r="D107" t="s">
        <v>858</v>
      </c>
    </row>
    <row r="108" spans="1:4">
      <c r="A108" s="3" t="s">
        <v>15</v>
      </c>
      <c r="B108" s="4" t="s">
        <v>16</v>
      </c>
      <c r="C108" s="14" t="s">
        <v>83</v>
      </c>
      <c r="D108" t="s">
        <v>859</v>
      </c>
    </row>
    <row r="109" spans="1:4">
      <c r="A109" s="3" t="s">
        <v>15</v>
      </c>
      <c r="B109" s="4" t="s">
        <v>16</v>
      </c>
      <c r="C109" s="14" t="s">
        <v>83</v>
      </c>
      <c r="D109" t="s">
        <v>860</v>
      </c>
    </row>
    <row r="110" spans="1:4">
      <c r="A110" s="3" t="s">
        <v>15</v>
      </c>
      <c r="B110" s="4" t="s">
        <v>16</v>
      </c>
      <c r="C110" s="14" t="s">
        <v>83</v>
      </c>
      <c r="D110" t="s">
        <v>861</v>
      </c>
    </row>
    <row r="111" spans="1:4">
      <c r="A111" s="3" t="s">
        <v>15</v>
      </c>
      <c r="B111" s="4" t="s">
        <v>16</v>
      </c>
      <c r="C111" s="14" t="s">
        <v>83</v>
      </c>
      <c r="D111" t="s">
        <v>862</v>
      </c>
    </row>
    <row r="112" spans="1:4">
      <c r="A112" s="3" t="s">
        <v>15</v>
      </c>
      <c r="B112" s="4" t="s">
        <v>16</v>
      </c>
      <c r="C112" s="14" t="s">
        <v>83</v>
      </c>
      <c r="D112" t="s">
        <v>863</v>
      </c>
    </row>
    <row r="113" spans="1:4">
      <c r="A113" s="3" t="s">
        <v>15</v>
      </c>
      <c r="B113" s="4" t="s">
        <v>16</v>
      </c>
      <c r="C113" s="14" t="s">
        <v>83</v>
      </c>
      <c r="D113" t="s">
        <v>864</v>
      </c>
    </row>
    <row r="114" spans="1:4">
      <c r="A114" s="3" t="s">
        <v>15</v>
      </c>
      <c r="B114" s="4" t="s">
        <v>16</v>
      </c>
      <c r="C114" s="14" t="s">
        <v>83</v>
      </c>
      <c r="D114" t="s">
        <v>865</v>
      </c>
    </row>
    <row r="115" spans="1:4">
      <c r="A115" s="3" t="s">
        <v>15</v>
      </c>
      <c r="B115" s="4" t="s">
        <v>16</v>
      </c>
      <c r="C115" s="14" t="s">
        <v>83</v>
      </c>
      <c r="D115" t="s">
        <v>866</v>
      </c>
    </row>
    <row r="116" spans="1:4">
      <c r="A116" s="3" t="s">
        <v>15</v>
      </c>
      <c r="B116" s="4" t="s">
        <v>16</v>
      </c>
      <c r="C116" s="14" t="s">
        <v>83</v>
      </c>
      <c r="D116" t="s">
        <v>867</v>
      </c>
    </row>
    <row r="117" spans="1:4">
      <c r="A117" s="3" t="s">
        <v>15</v>
      </c>
      <c r="B117" s="4" t="s">
        <v>16</v>
      </c>
      <c r="C117" s="14" t="s">
        <v>83</v>
      </c>
      <c r="D117" t="s">
        <v>868</v>
      </c>
    </row>
    <row r="118" spans="1:4">
      <c r="A118" s="3" t="s">
        <v>15</v>
      </c>
      <c r="B118" s="4" t="s">
        <v>16</v>
      </c>
      <c r="C118" s="14" t="s">
        <v>83</v>
      </c>
      <c r="D118" t="s">
        <v>869</v>
      </c>
    </row>
    <row r="119" spans="1:4">
      <c r="A119" s="3" t="s">
        <v>15</v>
      </c>
      <c r="B119" s="4" t="s">
        <v>16</v>
      </c>
      <c r="C119" s="14" t="s">
        <v>83</v>
      </c>
      <c r="D119" t="s">
        <v>870</v>
      </c>
    </row>
    <row r="120" spans="1:4">
      <c r="A120" s="3" t="s">
        <v>15</v>
      </c>
      <c r="B120" s="3" t="s">
        <v>21</v>
      </c>
      <c r="C120" s="14" t="s">
        <v>84</v>
      </c>
      <c r="D120" t="s">
        <v>871</v>
      </c>
    </row>
    <row r="121" spans="1:4">
      <c r="A121" s="3" t="s">
        <v>15</v>
      </c>
      <c r="B121" s="4" t="s">
        <v>16</v>
      </c>
      <c r="C121" s="14" t="s">
        <v>17</v>
      </c>
      <c r="D121" t="s">
        <v>872</v>
      </c>
    </row>
    <row r="122" spans="1:4">
      <c r="A122" s="3" t="s">
        <v>15</v>
      </c>
      <c r="B122" s="4" t="s">
        <v>16</v>
      </c>
      <c r="C122" s="14" t="s">
        <v>17</v>
      </c>
      <c r="D122" t="s">
        <v>873</v>
      </c>
    </row>
    <row r="123" spans="1:4">
      <c r="A123" s="3" t="s">
        <v>15</v>
      </c>
      <c r="B123" s="4" t="s">
        <v>16</v>
      </c>
      <c r="C123" s="14" t="s">
        <v>17</v>
      </c>
      <c r="D123" t="s">
        <v>874</v>
      </c>
    </row>
    <row r="124" spans="1:4">
      <c r="A124" s="3" t="s">
        <v>15</v>
      </c>
      <c r="B124" s="4" t="s">
        <v>16</v>
      </c>
      <c r="C124" s="14" t="s">
        <v>17</v>
      </c>
      <c r="D124" t="s">
        <v>875</v>
      </c>
    </row>
    <row r="125" spans="1:4">
      <c r="A125" s="3" t="s">
        <v>15</v>
      </c>
      <c r="B125" s="4" t="s">
        <v>16</v>
      </c>
      <c r="C125" s="5" t="s">
        <v>18</v>
      </c>
      <c r="D125" t="s">
        <v>876</v>
      </c>
    </row>
    <row r="126" spans="1:4">
      <c r="A126" s="3" t="s">
        <v>15</v>
      </c>
      <c r="B126" s="4" t="s">
        <v>16</v>
      </c>
      <c r="C126" s="5" t="s">
        <v>18</v>
      </c>
      <c r="D126" t="s">
        <v>877</v>
      </c>
    </row>
    <row r="127" spans="1:4">
      <c r="A127" s="3" t="s">
        <v>15</v>
      </c>
      <c r="B127" s="4" t="s">
        <v>16</v>
      </c>
      <c r="C127" s="5" t="s">
        <v>18</v>
      </c>
      <c r="D127" t="s">
        <v>878</v>
      </c>
    </row>
    <row r="128" spans="1:4">
      <c r="A128" s="3" t="s">
        <v>15</v>
      </c>
      <c r="B128" s="4" t="s">
        <v>16</v>
      </c>
      <c r="C128" s="5" t="s">
        <v>18</v>
      </c>
      <c r="D128" t="s">
        <v>879</v>
      </c>
    </row>
    <row r="129" spans="1:4">
      <c r="A129" s="3" t="s">
        <v>15</v>
      </c>
      <c r="B129" s="4" t="s">
        <v>16</v>
      </c>
      <c r="C129" s="5" t="s">
        <v>18</v>
      </c>
      <c r="D129" t="s">
        <v>880</v>
      </c>
    </row>
    <row r="130" spans="1:4">
      <c r="A130" s="3" t="s">
        <v>15</v>
      </c>
      <c r="B130" s="4" t="s">
        <v>16</v>
      </c>
      <c r="C130" s="5" t="s">
        <v>18</v>
      </c>
      <c r="D130" t="s">
        <v>881</v>
      </c>
    </row>
    <row r="131" spans="1:4">
      <c r="A131" s="3" t="s">
        <v>15</v>
      </c>
      <c r="B131" s="4" t="s">
        <v>16</v>
      </c>
      <c r="C131" s="5" t="s">
        <v>18</v>
      </c>
      <c r="D131" t="s">
        <v>882</v>
      </c>
    </row>
    <row r="132" spans="1:4">
      <c r="A132" s="3" t="s">
        <v>15</v>
      </c>
      <c r="B132" s="4" t="s">
        <v>16</v>
      </c>
      <c r="C132" s="5" t="s">
        <v>18</v>
      </c>
      <c r="D132" t="s">
        <v>883</v>
      </c>
    </row>
    <row r="133" spans="1:4">
      <c r="A133" s="3" t="s">
        <v>15</v>
      </c>
      <c r="B133" s="4" t="s">
        <v>16</v>
      </c>
      <c r="C133" s="5" t="s">
        <v>18</v>
      </c>
      <c r="D133" t="s">
        <v>884</v>
      </c>
    </row>
    <row r="134" spans="1:4">
      <c r="A134" s="3" t="s">
        <v>15</v>
      </c>
      <c r="B134" s="4" t="s">
        <v>16</v>
      </c>
      <c r="C134" s="5" t="s">
        <v>18</v>
      </c>
      <c r="D134" t="s">
        <v>885</v>
      </c>
    </row>
    <row r="135" spans="1:4">
      <c r="A135" s="3" t="s">
        <v>15</v>
      </c>
      <c r="B135" s="4" t="s">
        <v>16</v>
      </c>
      <c r="C135" s="5" t="s">
        <v>18</v>
      </c>
      <c r="D135" t="s">
        <v>886</v>
      </c>
    </row>
    <row r="136" spans="1:4">
      <c r="A136" s="3" t="s">
        <v>15</v>
      </c>
      <c r="B136" s="4" t="s">
        <v>16</v>
      </c>
      <c r="C136" s="5" t="s">
        <v>18</v>
      </c>
      <c r="D136" t="s">
        <v>887</v>
      </c>
    </row>
    <row r="137" spans="1:4">
      <c r="A137" s="3" t="s">
        <v>15</v>
      </c>
      <c r="B137" s="4" t="s">
        <v>16</v>
      </c>
      <c r="C137" s="5" t="s">
        <v>18</v>
      </c>
      <c r="D137" t="s">
        <v>888</v>
      </c>
    </row>
    <row r="138" spans="1:4">
      <c r="A138" s="3" t="s">
        <v>15</v>
      </c>
      <c r="B138" s="4" t="s">
        <v>16</v>
      </c>
      <c r="C138" s="5" t="s">
        <v>18</v>
      </c>
      <c r="D138" t="s">
        <v>889</v>
      </c>
    </row>
    <row r="139" spans="1:4">
      <c r="A139" s="3" t="s">
        <v>15</v>
      </c>
      <c r="B139" s="4" t="s">
        <v>16</v>
      </c>
      <c r="C139" s="5" t="s">
        <v>18</v>
      </c>
      <c r="D139" t="s">
        <v>890</v>
      </c>
    </row>
    <row r="140" spans="1:4">
      <c r="A140" s="3" t="s">
        <v>15</v>
      </c>
      <c r="B140" s="4" t="s">
        <v>16</v>
      </c>
      <c r="C140" s="5" t="s">
        <v>18</v>
      </c>
      <c r="D140" t="s">
        <v>891</v>
      </c>
    </row>
    <row r="141" spans="1:4">
      <c r="A141" s="14" t="s">
        <v>15</v>
      </c>
      <c r="B141" s="14" t="s">
        <v>19</v>
      </c>
      <c r="C141" s="14" t="s">
        <v>85</v>
      </c>
      <c r="D141" t="s">
        <v>892</v>
      </c>
    </row>
    <row r="142" spans="1:4">
      <c r="A142" s="14" t="s">
        <v>15</v>
      </c>
      <c r="B142" s="14" t="s">
        <v>19</v>
      </c>
      <c r="C142" s="14" t="s">
        <v>85</v>
      </c>
      <c r="D142" t="s">
        <v>893</v>
      </c>
    </row>
    <row r="143" spans="1:4">
      <c r="A143" s="14" t="s">
        <v>15</v>
      </c>
      <c r="B143" s="14" t="s">
        <v>19</v>
      </c>
      <c r="C143" s="14" t="s">
        <v>85</v>
      </c>
      <c r="D143" t="s">
        <v>894</v>
      </c>
    </row>
    <row r="144" spans="1:4">
      <c r="A144" s="14" t="s">
        <v>15</v>
      </c>
      <c r="B144" s="14" t="s">
        <v>19</v>
      </c>
      <c r="C144" s="14" t="s">
        <v>85</v>
      </c>
      <c r="D144" t="s">
        <v>895</v>
      </c>
    </row>
    <row r="145" spans="1:4">
      <c r="A145" s="14" t="s">
        <v>15</v>
      </c>
      <c r="B145" s="14" t="s">
        <v>19</v>
      </c>
      <c r="C145" s="14" t="s">
        <v>85</v>
      </c>
      <c r="D145" t="s">
        <v>896</v>
      </c>
    </row>
    <row r="146" spans="1:4">
      <c r="A146" s="14" t="s">
        <v>15</v>
      </c>
      <c r="B146" s="14" t="s">
        <v>19</v>
      </c>
      <c r="C146" s="14" t="s">
        <v>85</v>
      </c>
      <c r="D146" t="s">
        <v>897</v>
      </c>
    </row>
    <row r="147" spans="1:4">
      <c r="A147" s="14" t="s">
        <v>15</v>
      </c>
      <c r="B147" s="14" t="s">
        <v>19</v>
      </c>
      <c r="C147" s="14" t="s">
        <v>85</v>
      </c>
      <c r="D147" t="s">
        <v>898</v>
      </c>
    </row>
    <row r="148" spans="1:4">
      <c r="A148" s="14" t="s">
        <v>15</v>
      </c>
      <c r="B148" s="14" t="s">
        <v>19</v>
      </c>
      <c r="C148" s="14" t="s">
        <v>85</v>
      </c>
      <c r="D148" t="s">
        <v>899</v>
      </c>
    </row>
    <row r="149" spans="1:4">
      <c r="A149" s="14" t="s">
        <v>15</v>
      </c>
      <c r="B149" s="14" t="s">
        <v>19</v>
      </c>
      <c r="C149" s="14" t="s">
        <v>85</v>
      </c>
      <c r="D149" t="s">
        <v>900</v>
      </c>
    </row>
    <row r="150" spans="1:4">
      <c r="A150" s="14" t="s">
        <v>15</v>
      </c>
      <c r="B150" s="14" t="s">
        <v>19</v>
      </c>
      <c r="C150" s="14" t="s">
        <v>85</v>
      </c>
      <c r="D150" t="s">
        <v>901</v>
      </c>
    </row>
    <row r="151" spans="1:4">
      <c r="A151" s="14" t="s">
        <v>15</v>
      </c>
      <c r="B151" s="14" t="s">
        <v>19</v>
      </c>
      <c r="C151" s="14" t="s">
        <v>85</v>
      </c>
      <c r="D151" t="s">
        <v>902</v>
      </c>
    </row>
    <row r="152" spans="1:4">
      <c r="A152" s="14" t="s">
        <v>15</v>
      </c>
      <c r="B152" s="14" t="s">
        <v>19</v>
      </c>
      <c r="C152" s="14" t="s">
        <v>85</v>
      </c>
      <c r="D152" t="s">
        <v>903</v>
      </c>
    </row>
    <row r="153" spans="1:4">
      <c r="A153" s="14" t="s">
        <v>15</v>
      </c>
      <c r="B153" s="14" t="s">
        <v>19</v>
      </c>
      <c r="C153" s="14" t="s">
        <v>85</v>
      </c>
      <c r="D153" t="s">
        <v>904</v>
      </c>
    </row>
    <row r="154" spans="1:4">
      <c r="A154" s="14" t="s">
        <v>15</v>
      </c>
      <c r="B154" s="14" t="s">
        <v>19</v>
      </c>
      <c r="C154" s="14" t="s">
        <v>85</v>
      </c>
      <c r="D154" t="s">
        <v>905</v>
      </c>
    </row>
    <row r="155" spans="1:4">
      <c r="A155" s="14" t="s">
        <v>15</v>
      </c>
      <c r="B155" s="14" t="s">
        <v>19</v>
      </c>
      <c r="C155" s="14" t="s">
        <v>85</v>
      </c>
      <c r="D155" t="s">
        <v>906</v>
      </c>
    </row>
    <row r="156" spans="1:4">
      <c r="A156" s="14" t="s">
        <v>15</v>
      </c>
      <c r="B156" s="14" t="s">
        <v>19</v>
      </c>
      <c r="C156" s="14" t="s">
        <v>85</v>
      </c>
      <c r="D156" t="s">
        <v>907</v>
      </c>
    </row>
    <row r="157" spans="1:4">
      <c r="A157" s="14" t="s">
        <v>15</v>
      </c>
      <c r="B157" s="14" t="s">
        <v>19</v>
      </c>
      <c r="C157" s="14" t="s">
        <v>85</v>
      </c>
      <c r="D157" t="s">
        <v>908</v>
      </c>
    </row>
    <row r="158" spans="1:4">
      <c r="A158" s="14" t="s">
        <v>15</v>
      </c>
      <c r="B158" s="14" t="s">
        <v>19</v>
      </c>
      <c r="C158" s="14" t="s">
        <v>85</v>
      </c>
      <c r="D158" t="s">
        <v>909</v>
      </c>
    </row>
    <row r="159" spans="1:4">
      <c r="A159" s="14" t="s">
        <v>15</v>
      </c>
      <c r="B159" s="14" t="s">
        <v>19</v>
      </c>
      <c r="C159" s="14" t="s">
        <v>85</v>
      </c>
      <c r="D159" t="s">
        <v>910</v>
      </c>
    </row>
    <row r="160" spans="1:4">
      <c r="A160" s="14" t="s">
        <v>15</v>
      </c>
      <c r="B160" s="14" t="s">
        <v>19</v>
      </c>
      <c r="C160" s="14" t="s">
        <v>85</v>
      </c>
      <c r="D160" t="s">
        <v>911</v>
      </c>
    </row>
    <row r="161" spans="1:4">
      <c r="A161" s="14" t="s">
        <v>15</v>
      </c>
      <c r="B161" s="14" t="s">
        <v>19</v>
      </c>
      <c r="C161" s="14" t="s">
        <v>85</v>
      </c>
      <c r="D161" t="s">
        <v>912</v>
      </c>
    </row>
    <row r="162" spans="1:4">
      <c r="A162" s="14" t="s">
        <v>15</v>
      </c>
      <c r="B162" s="14" t="s">
        <v>19</v>
      </c>
      <c r="C162" s="14" t="s">
        <v>85</v>
      </c>
      <c r="D162" t="s">
        <v>913</v>
      </c>
    </row>
    <row r="163" spans="1:4">
      <c r="A163" s="14" t="s">
        <v>15</v>
      </c>
      <c r="B163" s="14" t="s">
        <v>19</v>
      </c>
      <c r="C163" s="14" t="s">
        <v>85</v>
      </c>
      <c r="D163" t="s">
        <v>914</v>
      </c>
    </row>
    <row r="164" spans="1:4">
      <c r="A164" s="14" t="s">
        <v>15</v>
      </c>
      <c r="B164" s="14" t="s">
        <v>19</v>
      </c>
      <c r="C164" s="14" t="s">
        <v>86</v>
      </c>
      <c r="D164" t="s">
        <v>915</v>
      </c>
    </row>
    <row r="165" spans="1:4">
      <c r="A165" s="14" t="s">
        <v>15</v>
      </c>
      <c r="B165" s="14" t="s">
        <v>19</v>
      </c>
      <c r="C165" s="14" t="s">
        <v>86</v>
      </c>
      <c r="D165" t="s">
        <v>916</v>
      </c>
    </row>
    <row r="166" spans="1:4">
      <c r="A166" s="14" t="s">
        <v>15</v>
      </c>
      <c r="B166" s="14" t="s">
        <v>19</v>
      </c>
      <c r="C166" s="14" t="s">
        <v>86</v>
      </c>
      <c r="D166" t="s">
        <v>917</v>
      </c>
    </row>
    <row r="167" spans="1:4">
      <c r="A167" s="14" t="s">
        <v>15</v>
      </c>
      <c r="B167" s="14" t="s">
        <v>19</v>
      </c>
      <c r="C167" s="14" t="s">
        <v>86</v>
      </c>
      <c r="D167" t="s">
        <v>918</v>
      </c>
    </row>
    <row r="168" spans="1:4">
      <c r="A168" s="14" t="s">
        <v>15</v>
      </c>
      <c r="B168" s="14" t="s">
        <v>19</v>
      </c>
      <c r="C168" s="14" t="s">
        <v>86</v>
      </c>
      <c r="D168" t="s">
        <v>919</v>
      </c>
    </row>
    <row r="169" spans="1:4">
      <c r="A169" s="14" t="s">
        <v>15</v>
      </c>
      <c r="B169" s="14" t="s">
        <v>19</v>
      </c>
      <c r="C169" s="14" t="s">
        <v>86</v>
      </c>
      <c r="D169" t="s">
        <v>920</v>
      </c>
    </row>
    <row r="170" spans="1:4">
      <c r="A170" s="14" t="s">
        <v>15</v>
      </c>
      <c r="B170" s="14" t="s">
        <v>19</v>
      </c>
      <c r="C170" s="14" t="s">
        <v>86</v>
      </c>
      <c r="D170" t="s">
        <v>921</v>
      </c>
    </row>
    <row r="171" spans="1:4">
      <c r="A171" s="14" t="s">
        <v>15</v>
      </c>
      <c r="B171" s="14" t="s">
        <v>19</v>
      </c>
      <c r="C171" s="14" t="s">
        <v>86</v>
      </c>
      <c r="D171" t="s">
        <v>922</v>
      </c>
    </row>
    <row r="172" spans="1:4">
      <c r="A172" s="14" t="s">
        <v>15</v>
      </c>
      <c r="B172" s="14" t="s">
        <v>19</v>
      </c>
      <c r="C172" s="14" t="s">
        <v>86</v>
      </c>
      <c r="D172" t="s">
        <v>923</v>
      </c>
    </row>
    <row r="173" spans="1:4">
      <c r="A173" s="14" t="s">
        <v>15</v>
      </c>
      <c r="B173" s="14" t="s">
        <v>19</v>
      </c>
      <c r="C173" s="14" t="s">
        <v>86</v>
      </c>
      <c r="D173" t="s">
        <v>924</v>
      </c>
    </row>
    <row r="174" spans="1:4">
      <c r="A174" s="14" t="s">
        <v>15</v>
      </c>
      <c r="B174" s="14" t="s">
        <v>19</v>
      </c>
      <c r="C174" s="14" t="s">
        <v>86</v>
      </c>
      <c r="D174" t="s">
        <v>925</v>
      </c>
    </row>
    <row r="175" spans="1:4">
      <c r="A175" s="14" t="s">
        <v>15</v>
      </c>
      <c r="B175" s="14" t="s">
        <v>19</v>
      </c>
      <c r="C175" s="14" t="s">
        <v>86</v>
      </c>
      <c r="D175" t="s">
        <v>926</v>
      </c>
    </row>
    <row r="176" spans="1:4">
      <c r="A176" s="14" t="s">
        <v>15</v>
      </c>
      <c r="B176" s="14" t="s">
        <v>19</v>
      </c>
      <c r="C176" s="14" t="s">
        <v>86</v>
      </c>
      <c r="D176" t="s">
        <v>927</v>
      </c>
    </row>
    <row r="177" spans="1:4">
      <c r="A177" s="14" t="s">
        <v>15</v>
      </c>
      <c r="B177" s="14" t="s">
        <v>19</v>
      </c>
      <c r="C177" s="14" t="s">
        <v>86</v>
      </c>
      <c r="D177" t="s">
        <v>928</v>
      </c>
    </row>
    <row r="178" spans="1:4">
      <c r="A178" s="14" t="s">
        <v>15</v>
      </c>
      <c r="B178" s="14" t="s">
        <v>19</v>
      </c>
      <c r="C178" s="14" t="s">
        <v>87</v>
      </c>
      <c r="D178" t="s">
        <v>929</v>
      </c>
    </row>
    <row r="179" spans="1:4">
      <c r="A179" s="14" t="s">
        <v>15</v>
      </c>
      <c r="B179" s="14" t="s">
        <v>19</v>
      </c>
      <c r="C179" s="14" t="s">
        <v>87</v>
      </c>
      <c r="D179" t="s">
        <v>930</v>
      </c>
    </row>
    <row r="180" spans="1:4">
      <c r="A180" s="14" t="s">
        <v>15</v>
      </c>
      <c r="B180" s="14" t="s">
        <v>19</v>
      </c>
      <c r="C180" s="14" t="s">
        <v>87</v>
      </c>
      <c r="D180" t="s">
        <v>931</v>
      </c>
    </row>
    <row r="181" spans="1:4">
      <c r="A181" s="14" t="s">
        <v>15</v>
      </c>
      <c r="B181" s="14" t="s">
        <v>19</v>
      </c>
      <c r="C181" s="14" t="s">
        <v>87</v>
      </c>
      <c r="D181" t="s">
        <v>932</v>
      </c>
    </row>
    <row r="182" spans="1:4">
      <c r="A182" s="14" t="s">
        <v>15</v>
      </c>
      <c r="B182" s="14" t="s">
        <v>19</v>
      </c>
      <c r="C182" s="14" t="s">
        <v>87</v>
      </c>
      <c r="D182" t="s">
        <v>933</v>
      </c>
    </row>
    <row r="183" spans="1:4">
      <c r="A183" s="14" t="s">
        <v>15</v>
      </c>
      <c r="B183" s="14" t="s">
        <v>19</v>
      </c>
      <c r="C183" s="3" t="s">
        <v>88</v>
      </c>
      <c r="D183" t="s">
        <v>934</v>
      </c>
    </row>
    <row r="184" spans="1:4">
      <c r="A184" s="14" t="s">
        <v>15</v>
      </c>
      <c r="B184" s="14" t="s">
        <v>19</v>
      </c>
      <c r="C184" s="3" t="s">
        <v>88</v>
      </c>
      <c r="D184" t="s">
        <v>935</v>
      </c>
    </row>
    <row r="185" spans="1:4">
      <c r="A185" s="14" t="s">
        <v>15</v>
      </c>
      <c r="B185" s="14" t="s">
        <v>19</v>
      </c>
      <c r="C185" s="3" t="s">
        <v>88</v>
      </c>
      <c r="D185" t="s">
        <v>936</v>
      </c>
    </row>
    <row r="186" spans="1:4">
      <c r="A186" s="14" t="s">
        <v>15</v>
      </c>
      <c r="B186" s="14" t="s">
        <v>19</v>
      </c>
      <c r="C186" s="3" t="s">
        <v>88</v>
      </c>
      <c r="D186" t="s">
        <v>937</v>
      </c>
    </row>
    <row r="187" spans="1:4">
      <c r="A187" s="14" t="s">
        <v>15</v>
      </c>
      <c r="B187" s="14" t="s">
        <v>19</v>
      </c>
      <c r="C187" s="3" t="s">
        <v>88</v>
      </c>
      <c r="D187" t="s">
        <v>938</v>
      </c>
    </row>
    <row r="188" spans="1:4">
      <c r="A188" s="14" t="s">
        <v>15</v>
      </c>
      <c r="B188" s="14" t="s">
        <v>19</v>
      </c>
      <c r="C188" s="3" t="s">
        <v>88</v>
      </c>
      <c r="D188" t="s">
        <v>939</v>
      </c>
    </row>
    <row r="189" spans="1:4">
      <c r="A189" s="14" t="s">
        <v>15</v>
      </c>
      <c r="B189" s="14" t="s">
        <v>19</v>
      </c>
      <c r="C189" s="3" t="s">
        <v>88</v>
      </c>
      <c r="D189" t="s">
        <v>940</v>
      </c>
    </row>
    <row r="190" spans="1:4">
      <c r="A190" s="14" t="s">
        <v>15</v>
      </c>
      <c r="B190" s="14" t="s">
        <v>19</v>
      </c>
      <c r="C190" s="3" t="s">
        <v>88</v>
      </c>
      <c r="D190" t="s">
        <v>941</v>
      </c>
    </row>
    <row r="191" spans="1:4">
      <c r="A191" s="14" t="s">
        <v>15</v>
      </c>
      <c r="B191" s="14" t="s">
        <v>19</v>
      </c>
      <c r="C191" s="3" t="s">
        <v>88</v>
      </c>
      <c r="D191" t="s">
        <v>942</v>
      </c>
    </row>
    <row r="192" spans="1:4">
      <c r="A192" s="14" t="s">
        <v>15</v>
      </c>
      <c r="B192" s="14" t="s">
        <v>19</v>
      </c>
      <c r="C192" s="3" t="s">
        <v>88</v>
      </c>
      <c r="D192" t="s">
        <v>943</v>
      </c>
    </row>
    <row r="193" spans="1:4">
      <c r="A193" s="14" t="s">
        <v>15</v>
      </c>
      <c r="B193" s="14" t="s">
        <v>19</v>
      </c>
      <c r="C193" s="3" t="s">
        <v>88</v>
      </c>
      <c r="D193" t="s">
        <v>944</v>
      </c>
    </row>
    <row r="194" spans="1:4">
      <c r="A194" s="14" t="s">
        <v>15</v>
      </c>
      <c r="B194" s="14" t="s">
        <v>19</v>
      </c>
      <c r="C194" s="3" t="s">
        <v>88</v>
      </c>
      <c r="D194" t="s">
        <v>945</v>
      </c>
    </row>
    <row r="195" spans="1:4">
      <c r="A195" s="3" t="s">
        <v>15</v>
      </c>
      <c r="B195" s="3" t="s">
        <v>21</v>
      </c>
      <c r="C195" s="3" t="s">
        <v>20</v>
      </c>
      <c r="D195" t="s">
        <v>946</v>
      </c>
    </row>
    <row r="196" spans="1:4">
      <c r="A196" s="3" t="s">
        <v>15</v>
      </c>
      <c r="B196" s="3" t="s">
        <v>21</v>
      </c>
      <c r="C196" s="3" t="s">
        <v>20</v>
      </c>
      <c r="D196" t="s">
        <v>947</v>
      </c>
    </row>
    <row r="197" spans="1:4">
      <c r="A197" s="3" t="s">
        <v>15</v>
      </c>
      <c r="B197" s="3" t="s">
        <v>21</v>
      </c>
      <c r="C197" s="3" t="s">
        <v>20</v>
      </c>
      <c r="D197" t="s">
        <v>948</v>
      </c>
    </row>
    <row r="198" spans="1:4">
      <c r="A198" s="3" t="s">
        <v>15</v>
      </c>
      <c r="B198" s="3" t="s">
        <v>21</v>
      </c>
      <c r="C198" s="3" t="s">
        <v>20</v>
      </c>
      <c r="D198" t="s">
        <v>949</v>
      </c>
    </row>
    <row r="199" spans="1:4">
      <c r="A199" s="3" t="s">
        <v>15</v>
      </c>
      <c r="B199" s="3" t="s">
        <v>21</v>
      </c>
      <c r="C199" s="3" t="s">
        <v>20</v>
      </c>
      <c r="D199" t="s">
        <v>950</v>
      </c>
    </row>
    <row r="200" spans="1:4">
      <c r="A200" s="3" t="s">
        <v>15</v>
      </c>
      <c r="B200" s="3" t="s">
        <v>21</v>
      </c>
      <c r="C200" s="3" t="s">
        <v>20</v>
      </c>
      <c r="D200" t="s">
        <v>951</v>
      </c>
    </row>
    <row r="201" spans="1:4">
      <c r="A201" s="3" t="s">
        <v>15</v>
      </c>
      <c r="B201" s="3" t="s">
        <v>21</v>
      </c>
      <c r="C201" s="3" t="s">
        <v>20</v>
      </c>
      <c r="D201" t="s">
        <v>952</v>
      </c>
    </row>
    <row r="202" spans="1:4">
      <c r="A202" s="3" t="s">
        <v>15</v>
      </c>
      <c r="B202" s="3" t="s">
        <v>21</v>
      </c>
      <c r="C202" s="3" t="s">
        <v>20</v>
      </c>
      <c r="D202" t="s">
        <v>953</v>
      </c>
    </row>
    <row r="203" spans="1:4">
      <c r="A203" s="3" t="s">
        <v>15</v>
      </c>
      <c r="B203" s="3" t="s">
        <v>21</v>
      </c>
      <c r="C203" s="3" t="s">
        <v>20</v>
      </c>
      <c r="D203" t="s">
        <v>954</v>
      </c>
    </row>
    <row r="204" spans="1:4">
      <c r="A204" s="3" t="s">
        <v>15</v>
      </c>
      <c r="B204" s="3" t="s">
        <v>21</v>
      </c>
      <c r="C204" s="3" t="s">
        <v>20</v>
      </c>
      <c r="D204" t="s">
        <v>955</v>
      </c>
    </row>
    <row r="205" spans="1:4">
      <c r="A205" s="3" t="s">
        <v>15</v>
      </c>
      <c r="B205" s="3" t="s">
        <v>21</v>
      </c>
      <c r="C205" s="3" t="s">
        <v>20</v>
      </c>
      <c r="D205" t="s">
        <v>956</v>
      </c>
    </row>
    <row r="206" spans="1:4">
      <c r="A206" s="3" t="s">
        <v>15</v>
      </c>
      <c r="B206" s="3" t="s">
        <v>21</v>
      </c>
      <c r="C206" s="3" t="s">
        <v>20</v>
      </c>
      <c r="D206" t="s">
        <v>957</v>
      </c>
    </row>
    <row r="207" spans="1:4">
      <c r="A207" s="3" t="s">
        <v>15</v>
      </c>
      <c r="B207" s="3" t="s">
        <v>21</v>
      </c>
      <c r="C207" s="3" t="s">
        <v>20</v>
      </c>
      <c r="D207" t="s">
        <v>958</v>
      </c>
    </row>
    <row r="208" spans="1:4">
      <c r="A208" s="3" t="s">
        <v>15</v>
      </c>
      <c r="B208" s="3" t="s">
        <v>21</v>
      </c>
      <c r="C208" s="3" t="s">
        <v>20</v>
      </c>
      <c r="D208" t="s">
        <v>959</v>
      </c>
    </row>
    <row r="209" spans="1:4">
      <c r="A209" s="3" t="s">
        <v>15</v>
      </c>
      <c r="B209" s="3" t="s">
        <v>21</v>
      </c>
      <c r="C209" s="3" t="s">
        <v>20</v>
      </c>
      <c r="D209" t="s">
        <v>960</v>
      </c>
    </row>
    <row r="210" spans="1:4">
      <c r="A210" s="3" t="s">
        <v>15</v>
      </c>
      <c r="B210" s="3" t="s">
        <v>21</v>
      </c>
      <c r="C210" s="3" t="s">
        <v>20</v>
      </c>
      <c r="D210" t="s">
        <v>961</v>
      </c>
    </row>
    <row r="211" spans="1:4">
      <c r="A211" s="3" t="s">
        <v>15</v>
      </c>
      <c r="B211" s="3" t="s">
        <v>21</v>
      </c>
      <c r="C211" s="3" t="s">
        <v>20</v>
      </c>
      <c r="D211" t="s">
        <v>962</v>
      </c>
    </row>
    <row r="212" spans="1:4">
      <c r="A212" s="3" t="s">
        <v>15</v>
      </c>
      <c r="B212" s="3" t="s">
        <v>21</v>
      </c>
      <c r="C212" s="3" t="s">
        <v>22</v>
      </c>
      <c r="D212" t="s">
        <v>963</v>
      </c>
    </row>
    <row r="213" spans="1:4">
      <c r="A213" s="3" t="s">
        <v>15</v>
      </c>
      <c r="B213" s="3" t="s">
        <v>21</v>
      </c>
      <c r="C213" s="3" t="s">
        <v>22</v>
      </c>
      <c r="D213" t="s">
        <v>964</v>
      </c>
    </row>
    <row r="214" spans="1:4">
      <c r="A214" s="3" t="s">
        <v>15</v>
      </c>
      <c r="B214" s="3" t="s">
        <v>21</v>
      </c>
      <c r="C214" s="3" t="s">
        <v>22</v>
      </c>
      <c r="D214" t="s">
        <v>965</v>
      </c>
    </row>
    <row r="215" spans="1:4">
      <c r="A215" s="3" t="s">
        <v>15</v>
      </c>
      <c r="B215" s="3" t="s">
        <v>21</v>
      </c>
      <c r="C215" s="3" t="s">
        <v>22</v>
      </c>
      <c r="D215" t="s">
        <v>966</v>
      </c>
    </row>
    <row r="216" spans="1:4">
      <c r="A216" s="3" t="s">
        <v>15</v>
      </c>
      <c r="B216" s="3" t="s">
        <v>21</v>
      </c>
      <c r="C216" s="3" t="s">
        <v>22</v>
      </c>
      <c r="D216" t="s">
        <v>967</v>
      </c>
    </row>
    <row r="217" spans="1:4">
      <c r="A217" s="3" t="s">
        <v>15</v>
      </c>
      <c r="B217" s="3" t="s">
        <v>21</v>
      </c>
      <c r="C217" s="3" t="s">
        <v>22</v>
      </c>
      <c r="D217" t="s">
        <v>968</v>
      </c>
    </row>
    <row r="218" spans="1:4">
      <c r="A218" s="3" t="s">
        <v>15</v>
      </c>
      <c r="B218" s="3" t="s">
        <v>21</v>
      </c>
      <c r="C218" s="3" t="s">
        <v>22</v>
      </c>
      <c r="D218" t="s">
        <v>969</v>
      </c>
    </row>
    <row r="219" spans="1:4">
      <c r="A219" s="3" t="s">
        <v>15</v>
      </c>
      <c r="B219" s="3" t="s">
        <v>21</v>
      </c>
      <c r="C219" s="3" t="s">
        <v>22</v>
      </c>
      <c r="D219" t="s">
        <v>970</v>
      </c>
    </row>
    <row r="220" spans="1:4">
      <c r="A220" s="3" t="s">
        <v>15</v>
      </c>
      <c r="B220" s="3" t="s">
        <v>21</v>
      </c>
      <c r="C220" s="3" t="s">
        <v>22</v>
      </c>
      <c r="D220" t="s">
        <v>971</v>
      </c>
    </row>
    <row r="221" spans="1:4">
      <c r="A221" s="3" t="s">
        <v>15</v>
      </c>
      <c r="B221" s="3" t="s">
        <v>21</v>
      </c>
      <c r="C221" s="3" t="s">
        <v>22</v>
      </c>
      <c r="D221" t="s">
        <v>972</v>
      </c>
    </row>
    <row r="222" spans="1:4">
      <c r="A222" s="3" t="s">
        <v>15</v>
      </c>
      <c r="B222" s="3" t="s">
        <v>21</v>
      </c>
      <c r="C222" s="3" t="s">
        <v>22</v>
      </c>
      <c r="D222" t="s">
        <v>973</v>
      </c>
    </row>
    <row r="223" spans="1:4">
      <c r="A223" s="3" t="s">
        <v>15</v>
      </c>
      <c r="B223" s="3" t="s">
        <v>21</v>
      </c>
      <c r="C223" s="3" t="s">
        <v>23</v>
      </c>
      <c r="D223" t="s">
        <v>963</v>
      </c>
    </row>
    <row r="224" spans="1:4">
      <c r="A224" s="3" t="s">
        <v>15</v>
      </c>
      <c r="B224" s="3" t="s">
        <v>21</v>
      </c>
      <c r="C224" s="3" t="s">
        <v>23</v>
      </c>
      <c r="D224" t="s">
        <v>974</v>
      </c>
    </row>
    <row r="225" spans="1:4">
      <c r="A225" s="3" t="s">
        <v>15</v>
      </c>
      <c r="B225" s="3" t="s">
        <v>21</v>
      </c>
      <c r="C225" s="3" t="s">
        <v>23</v>
      </c>
      <c r="D225" t="s">
        <v>975</v>
      </c>
    </row>
    <row r="226" spans="1:4">
      <c r="A226" s="3" t="s">
        <v>15</v>
      </c>
      <c r="B226" s="3" t="s">
        <v>21</v>
      </c>
      <c r="C226" s="3" t="s">
        <v>23</v>
      </c>
      <c r="D226" t="s">
        <v>976</v>
      </c>
    </row>
    <row r="227" spans="1:4">
      <c r="A227" s="3" t="s">
        <v>15</v>
      </c>
      <c r="B227" s="3" t="s">
        <v>21</v>
      </c>
      <c r="C227" s="3" t="s">
        <v>23</v>
      </c>
      <c r="D227" t="s">
        <v>977</v>
      </c>
    </row>
    <row r="228" spans="1:4">
      <c r="A228" s="3" t="s">
        <v>15</v>
      </c>
      <c r="B228" s="3" t="s">
        <v>21</v>
      </c>
      <c r="C228" s="3" t="s">
        <v>23</v>
      </c>
      <c r="D228" t="s">
        <v>978</v>
      </c>
    </row>
    <row r="229" spans="1:4">
      <c r="A229" s="3" t="s">
        <v>15</v>
      </c>
      <c r="B229" s="3" t="s">
        <v>21</v>
      </c>
      <c r="C229" s="3" t="s">
        <v>23</v>
      </c>
      <c r="D229" t="s">
        <v>979</v>
      </c>
    </row>
    <row r="230" spans="1:4">
      <c r="A230" s="3" t="s">
        <v>15</v>
      </c>
      <c r="B230" s="3" t="s">
        <v>21</v>
      </c>
      <c r="C230" s="3" t="s">
        <v>23</v>
      </c>
      <c r="D230" t="s">
        <v>980</v>
      </c>
    </row>
    <row r="231" spans="1:4">
      <c r="A231" s="3" t="s">
        <v>15</v>
      </c>
      <c r="B231" s="3" t="s">
        <v>21</v>
      </c>
      <c r="C231" s="3" t="s">
        <v>23</v>
      </c>
      <c r="D231" t="s">
        <v>981</v>
      </c>
    </row>
    <row r="232" spans="1:4">
      <c r="A232" s="3" t="s">
        <v>15</v>
      </c>
      <c r="B232" s="3" t="s">
        <v>21</v>
      </c>
      <c r="C232" s="3" t="s">
        <v>23</v>
      </c>
      <c r="D232" t="s">
        <v>982</v>
      </c>
    </row>
    <row r="233" spans="1:4">
      <c r="A233" s="3" t="s">
        <v>15</v>
      </c>
      <c r="B233" s="3" t="s">
        <v>21</v>
      </c>
      <c r="C233" s="3" t="s">
        <v>23</v>
      </c>
      <c r="D233" t="s">
        <v>983</v>
      </c>
    </row>
    <row r="234" spans="1:4">
      <c r="A234" s="3" t="s">
        <v>15</v>
      </c>
      <c r="B234" s="3" t="s">
        <v>21</v>
      </c>
      <c r="C234" s="3" t="s">
        <v>23</v>
      </c>
      <c r="D234" t="s">
        <v>984</v>
      </c>
    </row>
    <row r="235" spans="1:4">
      <c r="A235" s="3" t="s">
        <v>15</v>
      </c>
      <c r="B235" s="3" t="s">
        <v>21</v>
      </c>
      <c r="C235" s="3" t="s">
        <v>23</v>
      </c>
      <c r="D235" t="s">
        <v>985</v>
      </c>
    </row>
    <row r="236" spans="1:4">
      <c r="A236" s="3" t="s">
        <v>15</v>
      </c>
      <c r="B236" s="3" t="s">
        <v>21</v>
      </c>
      <c r="C236" s="3" t="s">
        <v>23</v>
      </c>
      <c r="D236" t="s">
        <v>986</v>
      </c>
    </row>
    <row r="237" spans="1:4">
      <c r="A237" s="3" t="s">
        <v>15</v>
      </c>
      <c r="B237" s="3" t="s">
        <v>21</v>
      </c>
      <c r="C237" s="3" t="s">
        <v>23</v>
      </c>
      <c r="D237" t="s">
        <v>987</v>
      </c>
    </row>
    <row r="238" spans="1:4">
      <c r="A238" s="3" t="s">
        <v>15</v>
      </c>
      <c r="B238" s="3" t="s">
        <v>21</v>
      </c>
      <c r="C238" s="3" t="s">
        <v>23</v>
      </c>
      <c r="D238" t="s">
        <v>988</v>
      </c>
    </row>
    <row r="239" spans="1:4">
      <c r="A239" s="3" t="s">
        <v>15</v>
      </c>
      <c r="B239" s="3" t="s">
        <v>21</v>
      </c>
      <c r="C239" s="14" t="s">
        <v>89</v>
      </c>
      <c r="D239" t="s">
        <v>989</v>
      </c>
    </row>
    <row r="240" spans="1:4">
      <c r="A240" s="3" t="s">
        <v>15</v>
      </c>
      <c r="B240" s="3" t="s">
        <v>21</v>
      </c>
      <c r="C240" s="14" t="s">
        <v>89</v>
      </c>
      <c r="D240" t="s">
        <v>990</v>
      </c>
    </row>
    <row r="241" spans="1:4">
      <c r="A241" s="3" t="s">
        <v>15</v>
      </c>
      <c r="B241" s="3" t="s">
        <v>21</v>
      </c>
      <c r="C241" s="14" t="s">
        <v>89</v>
      </c>
      <c r="D241" t="s">
        <v>991</v>
      </c>
    </row>
    <row r="242" spans="1:4">
      <c r="A242" s="3" t="s">
        <v>15</v>
      </c>
      <c r="B242" s="3" t="s">
        <v>21</v>
      </c>
      <c r="C242" s="14" t="s">
        <v>89</v>
      </c>
      <c r="D242" t="s">
        <v>992</v>
      </c>
    </row>
    <row r="243" spans="1:4">
      <c r="A243" s="3" t="s">
        <v>15</v>
      </c>
      <c r="B243" s="3" t="s">
        <v>21</v>
      </c>
      <c r="C243" s="14" t="s">
        <v>89</v>
      </c>
      <c r="D243" t="s">
        <v>993</v>
      </c>
    </row>
    <row r="244" spans="1:4">
      <c r="A244" s="11" t="s">
        <v>15</v>
      </c>
      <c r="B244" s="3" t="s">
        <v>21</v>
      </c>
      <c r="C244" s="14" t="s">
        <v>89</v>
      </c>
      <c r="D244" t="s">
        <v>994</v>
      </c>
    </row>
    <row r="245" spans="1:4">
      <c r="A245" s="3" t="s">
        <v>15</v>
      </c>
      <c r="B245" s="3" t="s">
        <v>21</v>
      </c>
      <c r="C245" s="14" t="s">
        <v>89</v>
      </c>
      <c r="D245" t="s">
        <v>995</v>
      </c>
    </row>
    <row r="246" spans="1:4">
      <c r="A246" s="3" t="s">
        <v>15</v>
      </c>
      <c r="B246" s="3" t="s">
        <v>21</v>
      </c>
      <c r="C246" s="14" t="s">
        <v>89</v>
      </c>
      <c r="D246" t="s">
        <v>102</v>
      </c>
    </row>
    <row r="247" spans="1:4">
      <c r="A247" s="3" t="s">
        <v>15</v>
      </c>
      <c r="B247" s="3" t="s">
        <v>21</v>
      </c>
      <c r="C247" s="14" t="s">
        <v>89</v>
      </c>
      <c r="D247" t="s">
        <v>103</v>
      </c>
    </row>
    <row r="248" spans="1:4">
      <c r="A248" s="3" t="s">
        <v>15</v>
      </c>
      <c r="B248" s="3" t="s">
        <v>21</v>
      </c>
      <c r="C248" s="14" t="s">
        <v>89</v>
      </c>
      <c r="D248" t="s">
        <v>104</v>
      </c>
    </row>
    <row r="249" spans="1:4">
      <c r="A249" s="3" t="s">
        <v>15</v>
      </c>
      <c r="B249" s="3" t="s">
        <v>21</v>
      </c>
      <c r="C249" s="14" t="s">
        <v>89</v>
      </c>
      <c r="D249" t="s">
        <v>105</v>
      </c>
    </row>
    <row r="250" spans="1:4">
      <c r="A250" s="3" t="s">
        <v>15</v>
      </c>
      <c r="B250" s="3" t="s">
        <v>21</v>
      </c>
      <c r="C250" s="14" t="s">
        <v>89</v>
      </c>
      <c r="D250" t="s">
        <v>106</v>
      </c>
    </row>
    <row r="251" spans="1:4">
      <c r="A251" s="3" t="s">
        <v>15</v>
      </c>
      <c r="B251" s="3" t="s">
        <v>21</v>
      </c>
      <c r="C251" s="14" t="s">
        <v>24</v>
      </c>
      <c r="D251" t="s">
        <v>107</v>
      </c>
    </row>
    <row r="252" spans="1:4">
      <c r="A252" s="3" t="s">
        <v>15</v>
      </c>
      <c r="B252" s="3" t="s">
        <v>21</v>
      </c>
      <c r="C252" s="14" t="s">
        <v>24</v>
      </c>
      <c r="D252" t="s">
        <v>108</v>
      </c>
    </row>
    <row r="253" spans="1:4">
      <c r="A253" s="3" t="s">
        <v>15</v>
      </c>
      <c r="B253" s="3" t="s">
        <v>21</v>
      </c>
      <c r="C253" s="14" t="s">
        <v>24</v>
      </c>
      <c r="D253" t="s">
        <v>109</v>
      </c>
    </row>
    <row r="254" spans="1:4">
      <c r="A254" s="3" t="s">
        <v>15</v>
      </c>
      <c r="B254" s="3" t="s">
        <v>21</v>
      </c>
      <c r="C254" s="14" t="s">
        <v>24</v>
      </c>
      <c r="D254" t="s">
        <v>110</v>
      </c>
    </row>
    <row r="255" spans="1:4">
      <c r="A255" s="3" t="s">
        <v>15</v>
      </c>
      <c r="B255" s="3" t="s">
        <v>21</v>
      </c>
      <c r="C255" s="14" t="s">
        <v>24</v>
      </c>
      <c r="D255" t="s">
        <v>111</v>
      </c>
    </row>
    <row r="256" spans="1:4">
      <c r="A256" s="3" t="s">
        <v>15</v>
      </c>
      <c r="B256" s="3" t="s">
        <v>21</v>
      </c>
      <c r="C256" s="14" t="s">
        <v>24</v>
      </c>
      <c r="D256" t="s">
        <v>112</v>
      </c>
    </row>
    <row r="257" spans="1:4">
      <c r="A257" s="3" t="s">
        <v>15</v>
      </c>
      <c r="B257" s="3" t="s">
        <v>21</v>
      </c>
      <c r="C257" s="14" t="s">
        <v>24</v>
      </c>
      <c r="D257" t="s">
        <v>113</v>
      </c>
    </row>
    <row r="258" spans="1:4">
      <c r="A258" s="3" t="s">
        <v>15</v>
      </c>
      <c r="B258" s="3" t="s">
        <v>21</v>
      </c>
      <c r="C258" s="14" t="s">
        <v>24</v>
      </c>
      <c r="D258" t="s">
        <v>114</v>
      </c>
    </row>
    <row r="259" spans="1:4">
      <c r="A259" s="3" t="s">
        <v>15</v>
      </c>
      <c r="B259" s="3" t="s">
        <v>21</v>
      </c>
      <c r="C259" s="14" t="s">
        <v>24</v>
      </c>
      <c r="D259" t="s">
        <v>115</v>
      </c>
    </row>
    <row r="260" spans="1:4">
      <c r="A260" s="3" t="s">
        <v>15</v>
      </c>
      <c r="B260" s="3" t="s">
        <v>21</v>
      </c>
      <c r="C260" s="14" t="s">
        <v>24</v>
      </c>
      <c r="D260" t="s">
        <v>116</v>
      </c>
    </row>
    <row r="261" spans="1:4">
      <c r="A261" s="3" t="s">
        <v>15</v>
      </c>
      <c r="B261" s="3" t="s">
        <v>21</v>
      </c>
      <c r="C261" s="14" t="s">
        <v>24</v>
      </c>
      <c r="D261" t="s">
        <v>117</v>
      </c>
    </row>
    <row r="262" spans="1:4">
      <c r="A262" s="3" t="s">
        <v>15</v>
      </c>
      <c r="B262" s="3" t="s">
        <v>21</v>
      </c>
      <c r="C262" s="14" t="s">
        <v>24</v>
      </c>
      <c r="D262" t="s">
        <v>118</v>
      </c>
    </row>
    <row r="263" spans="1:4">
      <c r="A263" s="3" t="s">
        <v>15</v>
      </c>
      <c r="B263" s="3" t="s">
        <v>21</v>
      </c>
      <c r="C263" s="14" t="s">
        <v>24</v>
      </c>
      <c r="D263" t="s">
        <v>119</v>
      </c>
    </row>
    <row r="264" spans="1:4">
      <c r="A264" s="3" t="s">
        <v>15</v>
      </c>
      <c r="B264" s="3" t="s">
        <v>21</v>
      </c>
      <c r="C264" s="14" t="s">
        <v>24</v>
      </c>
      <c r="D264" t="s">
        <v>120</v>
      </c>
    </row>
    <row r="265" spans="1:4">
      <c r="A265" s="3" t="s">
        <v>15</v>
      </c>
      <c r="B265" s="6" t="s">
        <v>25</v>
      </c>
      <c r="C265" s="9" t="s">
        <v>26</v>
      </c>
      <c r="D265" t="s">
        <v>121</v>
      </c>
    </row>
    <row r="266" spans="1:4">
      <c r="A266" s="3" t="s">
        <v>15</v>
      </c>
      <c r="B266" s="6" t="s">
        <v>25</v>
      </c>
      <c r="C266" s="9" t="s">
        <v>26</v>
      </c>
      <c r="D266" t="s">
        <v>122</v>
      </c>
    </row>
    <row r="267" spans="1:4">
      <c r="A267" s="3" t="s">
        <v>15</v>
      </c>
      <c r="B267" s="6" t="s">
        <v>25</v>
      </c>
      <c r="C267" s="9" t="s">
        <v>26</v>
      </c>
      <c r="D267" t="s">
        <v>123</v>
      </c>
    </row>
    <row r="268" spans="1:4">
      <c r="A268" s="3" t="s">
        <v>15</v>
      </c>
      <c r="B268" s="6" t="s">
        <v>25</v>
      </c>
      <c r="C268" s="9" t="s">
        <v>26</v>
      </c>
      <c r="D268" t="s">
        <v>124</v>
      </c>
    </row>
    <row r="269" spans="1:4">
      <c r="A269" s="3" t="s">
        <v>15</v>
      </c>
      <c r="B269" s="6" t="s">
        <v>25</v>
      </c>
      <c r="C269" s="9" t="s">
        <v>26</v>
      </c>
      <c r="D269" t="s">
        <v>125</v>
      </c>
    </row>
    <row r="270" spans="1:4">
      <c r="A270" s="3" t="s">
        <v>15</v>
      </c>
      <c r="B270" s="6" t="s">
        <v>25</v>
      </c>
      <c r="C270" s="9" t="s">
        <v>26</v>
      </c>
      <c r="D270" t="s">
        <v>126</v>
      </c>
    </row>
    <row r="271" spans="1:4">
      <c r="A271" s="3" t="s">
        <v>15</v>
      </c>
      <c r="B271" s="6" t="s">
        <v>25</v>
      </c>
      <c r="C271" s="9" t="s">
        <v>26</v>
      </c>
      <c r="D271" t="s">
        <v>127</v>
      </c>
    </row>
    <row r="272" spans="1:4">
      <c r="A272" s="3" t="s">
        <v>15</v>
      </c>
      <c r="B272" s="6" t="s">
        <v>25</v>
      </c>
      <c r="C272" s="9" t="s">
        <v>26</v>
      </c>
      <c r="D272" t="s">
        <v>128</v>
      </c>
    </row>
    <row r="273" spans="1:4">
      <c r="A273" s="3" t="s">
        <v>15</v>
      </c>
      <c r="B273" s="6" t="s">
        <v>25</v>
      </c>
      <c r="C273" s="9" t="s">
        <v>26</v>
      </c>
      <c r="D273" t="s">
        <v>129</v>
      </c>
    </row>
    <row r="274" spans="1:4">
      <c r="A274" s="3" t="s">
        <v>15</v>
      </c>
      <c r="B274" s="6" t="s">
        <v>25</v>
      </c>
      <c r="C274" s="9" t="s">
        <v>26</v>
      </c>
      <c r="D274" t="s">
        <v>130</v>
      </c>
    </row>
    <row r="275" spans="1:4">
      <c r="A275" s="3" t="s">
        <v>15</v>
      </c>
      <c r="B275" s="6" t="s">
        <v>25</v>
      </c>
      <c r="C275" s="9" t="s">
        <v>26</v>
      </c>
      <c r="D275" t="s">
        <v>131</v>
      </c>
    </row>
    <row r="276" spans="1:4">
      <c r="A276" s="3" t="s">
        <v>15</v>
      </c>
      <c r="B276" s="6" t="s">
        <v>25</v>
      </c>
      <c r="C276" s="9" t="s">
        <v>27</v>
      </c>
      <c r="D276" t="s">
        <v>132</v>
      </c>
    </row>
    <row r="277" spans="1:4">
      <c r="A277" s="3" t="s">
        <v>15</v>
      </c>
      <c r="B277" s="6" t="s">
        <v>25</v>
      </c>
      <c r="C277" s="9" t="s">
        <v>27</v>
      </c>
      <c r="D277" t="s">
        <v>133</v>
      </c>
    </row>
    <row r="278" spans="1:4">
      <c r="A278" s="3" t="s">
        <v>15</v>
      </c>
      <c r="B278" s="6" t="s">
        <v>25</v>
      </c>
      <c r="C278" s="9" t="s">
        <v>27</v>
      </c>
      <c r="D278" t="s">
        <v>134</v>
      </c>
    </row>
    <row r="279" spans="1:4">
      <c r="A279" s="3" t="s">
        <v>15</v>
      </c>
      <c r="B279" s="6" t="s">
        <v>25</v>
      </c>
      <c r="C279" s="9" t="s">
        <v>27</v>
      </c>
      <c r="D279" t="s">
        <v>135</v>
      </c>
    </row>
    <row r="280" spans="1:4">
      <c r="A280" s="3" t="s">
        <v>15</v>
      </c>
      <c r="B280" s="6" t="s">
        <v>25</v>
      </c>
      <c r="C280" s="9" t="s">
        <v>27</v>
      </c>
      <c r="D280" t="s">
        <v>136</v>
      </c>
    </row>
    <row r="281" spans="1:4">
      <c r="A281" s="3" t="s">
        <v>15</v>
      </c>
      <c r="B281" s="6" t="s">
        <v>25</v>
      </c>
      <c r="C281" s="9" t="s">
        <v>27</v>
      </c>
      <c r="D281" t="s">
        <v>137</v>
      </c>
    </row>
    <row r="282" spans="1:4">
      <c r="A282" s="3" t="s">
        <v>15</v>
      </c>
      <c r="B282" s="6" t="s">
        <v>25</v>
      </c>
      <c r="C282" s="9" t="s">
        <v>27</v>
      </c>
      <c r="D282" t="s">
        <v>138</v>
      </c>
    </row>
    <row r="283" spans="1:4">
      <c r="A283" s="3" t="s">
        <v>15</v>
      </c>
      <c r="B283" s="6" t="s">
        <v>25</v>
      </c>
      <c r="C283" s="9" t="s">
        <v>27</v>
      </c>
      <c r="D283" t="s">
        <v>139</v>
      </c>
    </row>
    <row r="284" spans="1:4">
      <c r="A284" s="3" t="s">
        <v>15</v>
      </c>
      <c r="B284" s="6" t="s">
        <v>25</v>
      </c>
      <c r="C284" s="9" t="s">
        <v>27</v>
      </c>
      <c r="D284" t="s">
        <v>140</v>
      </c>
    </row>
    <row r="285" spans="1:4">
      <c r="A285" s="3" t="s">
        <v>15</v>
      </c>
      <c r="B285" s="6" t="s">
        <v>25</v>
      </c>
      <c r="C285" s="9" t="s">
        <v>27</v>
      </c>
      <c r="D285" t="s">
        <v>141</v>
      </c>
    </row>
    <row r="286" spans="1:4">
      <c r="A286" s="3" t="s">
        <v>15</v>
      </c>
      <c r="B286" s="6" t="s">
        <v>25</v>
      </c>
      <c r="C286" s="9" t="s">
        <v>27</v>
      </c>
      <c r="D286" t="s">
        <v>142</v>
      </c>
    </row>
    <row r="287" spans="1:4">
      <c r="A287" s="3" t="s">
        <v>15</v>
      </c>
      <c r="B287" s="6" t="s">
        <v>25</v>
      </c>
      <c r="C287" s="9" t="s">
        <v>27</v>
      </c>
      <c r="D287" t="s">
        <v>143</v>
      </c>
    </row>
    <row r="288" spans="1:4">
      <c r="A288" s="3" t="s">
        <v>15</v>
      </c>
      <c r="B288" s="6" t="s">
        <v>25</v>
      </c>
      <c r="C288" s="9" t="s">
        <v>27</v>
      </c>
      <c r="D288" t="s">
        <v>144</v>
      </c>
    </row>
    <row r="289" spans="1:4">
      <c r="A289" s="3" t="s">
        <v>15</v>
      </c>
      <c r="B289" s="6" t="s">
        <v>25</v>
      </c>
      <c r="C289" s="9" t="s">
        <v>27</v>
      </c>
      <c r="D289" t="s">
        <v>145</v>
      </c>
    </row>
    <row r="290" spans="1:4">
      <c r="A290" s="3" t="s">
        <v>15</v>
      </c>
      <c r="B290" s="6" t="s">
        <v>25</v>
      </c>
      <c r="C290" s="9" t="s">
        <v>27</v>
      </c>
      <c r="D290" t="s">
        <v>146</v>
      </c>
    </row>
    <row r="291" spans="1:4">
      <c r="A291" s="3" t="s">
        <v>15</v>
      </c>
      <c r="B291" s="6" t="s">
        <v>25</v>
      </c>
      <c r="C291" s="9" t="s">
        <v>27</v>
      </c>
      <c r="D291" t="s">
        <v>147</v>
      </c>
    </row>
    <row r="292" spans="1:4">
      <c r="A292" s="3" t="s">
        <v>15</v>
      </c>
      <c r="B292" s="6" t="s">
        <v>25</v>
      </c>
      <c r="C292" s="9" t="s">
        <v>28</v>
      </c>
      <c r="D292" t="s">
        <v>148</v>
      </c>
    </row>
    <row r="293" spans="1:4">
      <c r="A293" s="3" t="s">
        <v>15</v>
      </c>
      <c r="B293" s="6" t="s">
        <v>25</v>
      </c>
      <c r="C293" s="9" t="s">
        <v>28</v>
      </c>
      <c r="D293" t="s">
        <v>149</v>
      </c>
    </row>
    <row r="294" spans="1:4">
      <c r="A294" s="3" t="s">
        <v>15</v>
      </c>
      <c r="B294" s="6" t="s">
        <v>25</v>
      </c>
      <c r="C294" s="9" t="s">
        <v>28</v>
      </c>
      <c r="D294" t="s">
        <v>150</v>
      </c>
    </row>
    <row r="295" spans="1:4">
      <c r="A295" s="3" t="s">
        <v>15</v>
      </c>
      <c r="B295" s="6" t="s">
        <v>25</v>
      </c>
      <c r="C295" s="9" t="s">
        <v>28</v>
      </c>
      <c r="D295" t="s">
        <v>151</v>
      </c>
    </row>
    <row r="296" spans="1:4">
      <c r="A296" s="3" t="s">
        <v>15</v>
      </c>
      <c r="B296" s="6" t="s">
        <v>25</v>
      </c>
      <c r="C296" s="9" t="s">
        <v>28</v>
      </c>
      <c r="D296" t="s">
        <v>152</v>
      </c>
    </row>
    <row r="297" spans="1:4">
      <c r="A297" s="3" t="s">
        <v>15</v>
      </c>
      <c r="B297" s="6" t="s">
        <v>25</v>
      </c>
      <c r="C297" s="9" t="s">
        <v>29</v>
      </c>
      <c r="D297" t="s">
        <v>153</v>
      </c>
    </row>
    <row r="298" spans="1:4">
      <c r="A298" s="3" t="s">
        <v>15</v>
      </c>
      <c r="B298" s="6" t="s">
        <v>25</v>
      </c>
      <c r="C298" s="9" t="s">
        <v>29</v>
      </c>
      <c r="D298" t="s">
        <v>154</v>
      </c>
    </row>
    <row r="299" spans="1:4">
      <c r="A299" s="3" t="s">
        <v>15</v>
      </c>
      <c r="B299" s="6" t="s">
        <v>25</v>
      </c>
      <c r="C299" s="9" t="s">
        <v>29</v>
      </c>
      <c r="D299" t="s">
        <v>155</v>
      </c>
    </row>
    <row r="300" spans="1:4">
      <c r="A300" s="3" t="s">
        <v>15</v>
      </c>
      <c r="B300" s="6" t="s">
        <v>25</v>
      </c>
      <c r="C300" s="9" t="s">
        <v>29</v>
      </c>
      <c r="D300" t="s">
        <v>156</v>
      </c>
    </row>
    <row r="301" spans="1:4">
      <c r="A301" s="3" t="s">
        <v>15</v>
      </c>
      <c r="B301" s="6" t="s">
        <v>25</v>
      </c>
      <c r="C301" s="9" t="s">
        <v>29</v>
      </c>
      <c r="D301" t="s">
        <v>157</v>
      </c>
    </row>
    <row r="302" spans="1:4">
      <c r="A302" s="3" t="s">
        <v>15</v>
      </c>
      <c r="B302" s="6" t="s">
        <v>25</v>
      </c>
      <c r="C302" s="9" t="s">
        <v>29</v>
      </c>
      <c r="D302" t="s">
        <v>158</v>
      </c>
    </row>
    <row r="303" spans="1:4">
      <c r="A303" s="3" t="s">
        <v>15</v>
      </c>
      <c r="B303" s="6" t="s">
        <v>25</v>
      </c>
      <c r="C303" s="9" t="s">
        <v>29</v>
      </c>
      <c r="D303" t="s">
        <v>159</v>
      </c>
    </row>
    <row r="304" spans="1:4">
      <c r="A304" s="3" t="s">
        <v>15</v>
      </c>
      <c r="B304" s="6" t="s">
        <v>25</v>
      </c>
      <c r="C304" s="9" t="s">
        <v>29</v>
      </c>
      <c r="D304" t="s">
        <v>160</v>
      </c>
    </row>
    <row r="305" spans="1:4">
      <c r="A305" s="3" t="s">
        <v>15</v>
      </c>
      <c r="B305" s="6" t="s">
        <v>25</v>
      </c>
      <c r="C305" s="9" t="s">
        <v>29</v>
      </c>
      <c r="D305" t="s">
        <v>161</v>
      </c>
    </row>
    <row r="306" spans="1:4">
      <c r="A306" s="3" t="s">
        <v>15</v>
      </c>
      <c r="B306" s="6" t="s">
        <v>25</v>
      </c>
      <c r="C306" s="9" t="s">
        <v>29</v>
      </c>
      <c r="D306" t="s">
        <v>162</v>
      </c>
    </row>
    <row r="307" spans="1:4">
      <c r="A307" s="3" t="s">
        <v>15</v>
      </c>
      <c r="B307" s="6" t="s">
        <v>25</v>
      </c>
      <c r="C307" s="9" t="s">
        <v>29</v>
      </c>
      <c r="D307" t="s">
        <v>163</v>
      </c>
    </row>
    <row r="308" spans="1:4">
      <c r="A308" s="3" t="s">
        <v>15</v>
      </c>
      <c r="B308" s="6" t="s">
        <v>25</v>
      </c>
      <c r="C308" s="9" t="s">
        <v>29</v>
      </c>
      <c r="D308" t="s">
        <v>164</v>
      </c>
    </row>
    <row r="309" spans="1:4">
      <c r="A309" s="3" t="s">
        <v>15</v>
      </c>
      <c r="B309" s="6" t="s">
        <v>25</v>
      </c>
      <c r="C309" s="9" t="s">
        <v>29</v>
      </c>
      <c r="D309" t="s">
        <v>165</v>
      </c>
    </row>
    <row r="310" spans="1:4">
      <c r="A310" s="3" t="s">
        <v>15</v>
      </c>
      <c r="B310" s="6" t="s">
        <v>25</v>
      </c>
      <c r="C310" s="9" t="s">
        <v>29</v>
      </c>
      <c r="D310" t="s">
        <v>166</v>
      </c>
    </row>
    <row r="311" spans="1:4">
      <c r="A311" s="3" t="s">
        <v>15</v>
      </c>
      <c r="B311" s="6" t="s">
        <v>25</v>
      </c>
      <c r="C311" s="9" t="s">
        <v>29</v>
      </c>
      <c r="D311" t="s">
        <v>167</v>
      </c>
    </row>
    <row r="312" spans="1:4">
      <c r="A312" s="3" t="s">
        <v>15</v>
      </c>
      <c r="B312" s="6" t="s">
        <v>25</v>
      </c>
      <c r="C312" s="9" t="s">
        <v>29</v>
      </c>
      <c r="D312" t="s">
        <v>168</v>
      </c>
    </row>
    <row r="313" spans="1:4">
      <c r="A313" s="3" t="s">
        <v>15</v>
      </c>
      <c r="B313" s="6" t="s">
        <v>25</v>
      </c>
      <c r="C313" s="9" t="s">
        <v>29</v>
      </c>
      <c r="D313" t="s">
        <v>169</v>
      </c>
    </row>
    <row r="314" spans="1:4">
      <c r="A314" s="3" t="s">
        <v>15</v>
      </c>
      <c r="B314" s="6" t="s">
        <v>25</v>
      </c>
      <c r="C314" s="9" t="s">
        <v>29</v>
      </c>
      <c r="D314" t="s">
        <v>170</v>
      </c>
    </row>
    <row r="315" spans="1:4">
      <c r="A315" s="3" t="s">
        <v>15</v>
      </c>
      <c r="B315" s="6" t="s">
        <v>25</v>
      </c>
      <c r="C315" s="9" t="s">
        <v>29</v>
      </c>
      <c r="D315" t="s">
        <v>171</v>
      </c>
    </row>
    <row r="316" spans="1:4">
      <c r="A316" s="3" t="s">
        <v>15</v>
      </c>
      <c r="B316" s="6" t="s">
        <v>25</v>
      </c>
      <c r="C316" s="9" t="s">
        <v>29</v>
      </c>
      <c r="D316" t="s">
        <v>172</v>
      </c>
    </row>
    <row r="317" spans="1:4">
      <c r="A317" s="3" t="s">
        <v>15</v>
      </c>
      <c r="B317" s="6" t="s">
        <v>25</v>
      </c>
      <c r="C317" s="9" t="s">
        <v>29</v>
      </c>
      <c r="D317" t="s">
        <v>173</v>
      </c>
    </row>
    <row r="318" spans="1:4">
      <c r="A318" s="3" t="s">
        <v>15</v>
      </c>
      <c r="B318" s="6" t="s">
        <v>25</v>
      </c>
      <c r="C318" s="9" t="s">
        <v>29</v>
      </c>
      <c r="D318" t="s">
        <v>174</v>
      </c>
    </row>
    <row r="319" spans="1:4">
      <c r="A319" s="3" t="s">
        <v>15</v>
      </c>
      <c r="B319" s="6" t="s">
        <v>25</v>
      </c>
      <c r="C319" s="9" t="s">
        <v>29</v>
      </c>
      <c r="D319" t="s">
        <v>175</v>
      </c>
    </row>
    <row r="320" spans="1:4">
      <c r="A320" s="3" t="s">
        <v>15</v>
      </c>
      <c r="B320" s="6" t="s">
        <v>25</v>
      </c>
      <c r="C320" s="9" t="s">
        <v>29</v>
      </c>
      <c r="D320" t="s">
        <v>176</v>
      </c>
    </row>
    <row r="321" spans="1:4">
      <c r="A321" s="3" t="s">
        <v>15</v>
      </c>
      <c r="B321" s="6" t="s">
        <v>25</v>
      </c>
      <c r="C321" s="9" t="s">
        <v>29</v>
      </c>
      <c r="D321" t="s">
        <v>177</v>
      </c>
    </row>
    <row r="322" spans="1:4">
      <c r="A322" s="3" t="s">
        <v>15</v>
      </c>
      <c r="B322" s="6" t="s">
        <v>25</v>
      </c>
      <c r="C322" s="9" t="s">
        <v>29</v>
      </c>
      <c r="D322" t="s">
        <v>178</v>
      </c>
    </row>
    <row r="323" spans="1:4">
      <c r="A323" s="3" t="s">
        <v>15</v>
      </c>
      <c r="B323" s="6" t="s">
        <v>25</v>
      </c>
      <c r="C323" s="9" t="s">
        <v>30</v>
      </c>
      <c r="D323" t="s">
        <v>179</v>
      </c>
    </row>
    <row r="324" spans="1:4">
      <c r="A324" s="3" t="s">
        <v>15</v>
      </c>
      <c r="B324" s="6" t="s">
        <v>25</v>
      </c>
      <c r="C324" s="9" t="s">
        <v>30</v>
      </c>
      <c r="D324" t="s">
        <v>180</v>
      </c>
    </row>
    <row r="325" spans="1:4">
      <c r="A325" s="3" t="s">
        <v>15</v>
      </c>
      <c r="B325" s="6" t="s">
        <v>25</v>
      </c>
      <c r="C325" s="9" t="s">
        <v>30</v>
      </c>
      <c r="D325" t="s">
        <v>181</v>
      </c>
    </row>
    <row r="326" spans="1:4">
      <c r="A326" s="3" t="s">
        <v>15</v>
      </c>
      <c r="B326" s="6" t="s">
        <v>25</v>
      </c>
      <c r="C326" s="9" t="s">
        <v>30</v>
      </c>
      <c r="D326" t="s">
        <v>182</v>
      </c>
    </row>
    <row r="327" spans="1:4">
      <c r="A327" s="3" t="s">
        <v>15</v>
      </c>
      <c r="B327" s="6" t="s">
        <v>25</v>
      </c>
      <c r="C327" s="9" t="s">
        <v>30</v>
      </c>
      <c r="D327" t="s">
        <v>183</v>
      </c>
    </row>
    <row r="328" spans="1:4">
      <c r="A328" s="3" t="s">
        <v>15</v>
      </c>
      <c r="B328" s="6" t="s">
        <v>25</v>
      </c>
      <c r="C328" s="9" t="s">
        <v>30</v>
      </c>
      <c r="D328" t="s">
        <v>184</v>
      </c>
    </row>
    <row r="329" spans="1:4">
      <c r="A329" s="3" t="s">
        <v>15</v>
      </c>
      <c r="B329" s="6" t="s">
        <v>25</v>
      </c>
      <c r="C329" s="9" t="s">
        <v>30</v>
      </c>
      <c r="D329" t="s">
        <v>185</v>
      </c>
    </row>
    <row r="330" spans="1:4">
      <c r="A330" s="3" t="s">
        <v>15</v>
      </c>
      <c r="B330" s="6" t="s">
        <v>25</v>
      </c>
      <c r="C330" s="9" t="s">
        <v>30</v>
      </c>
      <c r="D330" t="s">
        <v>186</v>
      </c>
    </row>
    <row r="331" spans="1:4">
      <c r="A331" s="3" t="s">
        <v>15</v>
      </c>
      <c r="B331" s="6" t="s">
        <v>25</v>
      </c>
      <c r="C331" s="9" t="s">
        <v>30</v>
      </c>
      <c r="D331" t="s">
        <v>187</v>
      </c>
    </row>
    <row r="332" spans="1:4">
      <c r="A332" s="3" t="s">
        <v>15</v>
      </c>
      <c r="B332" s="6" t="s">
        <v>25</v>
      </c>
      <c r="C332" s="9" t="s">
        <v>30</v>
      </c>
      <c r="D332" t="s">
        <v>188</v>
      </c>
    </row>
    <row r="333" spans="1:4">
      <c r="A333" s="3" t="s">
        <v>15</v>
      </c>
      <c r="B333" s="6" t="s">
        <v>25</v>
      </c>
      <c r="C333" s="9" t="s">
        <v>30</v>
      </c>
      <c r="D333" t="s">
        <v>189</v>
      </c>
    </row>
    <row r="334" spans="1:4">
      <c r="A334" s="3" t="s">
        <v>15</v>
      </c>
      <c r="B334" s="6" t="s">
        <v>25</v>
      </c>
      <c r="C334" s="9" t="s">
        <v>30</v>
      </c>
      <c r="D334" t="s">
        <v>190</v>
      </c>
    </row>
    <row r="335" spans="1:4">
      <c r="A335" s="3" t="s">
        <v>15</v>
      </c>
      <c r="B335" s="6" t="s">
        <v>25</v>
      </c>
      <c r="C335" s="9" t="s">
        <v>30</v>
      </c>
      <c r="D335" t="s">
        <v>191</v>
      </c>
    </row>
    <row r="336" spans="1:4">
      <c r="A336" s="3" t="s">
        <v>15</v>
      </c>
      <c r="B336" s="6" t="s">
        <v>25</v>
      </c>
      <c r="C336" s="9" t="s">
        <v>30</v>
      </c>
      <c r="D336" t="s">
        <v>192</v>
      </c>
    </row>
    <row r="337" spans="1:4">
      <c r="A337" s="3" t="s">
        <v>15</v>
      </c>
      <c r="B337" s="6" t="s">
        <v>25</v>
      </c>
      <c r="C337" s="9" t="s">
        <v>30</v>
      </c>
      <c r="D337" t="s">
        <v>193</v>
      </c>
    </row>
    <row r="338" spans="1:4">
      <c r="A338" s="3" t="s">
        <v>15</v>
      </c>
      <c r="B338" s="6" t="s">
        <v>25</v>
      </c>
      <c r="C338" s="9" t="s">
        <v>30</v>
      </c>
      <c r="D338" t="s">
        <v>194</v>
      </c>
    </row>
    <row r="339" spans="1:4">
      <c r="A339" s="3" t="s">
        <v>15</v>
      </c>
      <c r="B339" s="6" t="s">
        <v>25</v>
      </c>
      <c r="C339" s="9" t="s">
        <v>30</v>
      </c>
      <c r="D339" t="s">
        <v>195</v>
      </c>
    </row>
    <row r="340" spans="1:4">
      <c r="A340" s="3" t="s">
        <v>15</v>
      </c>
      <c r="B340" s="6" t="s">
        <v>25</v>
      </c>
      <c r="C340" s="9" t="s">
        <v>30</v>
      </c>
      <c r="D340" t="s">
        <v>196</v>
      </c>
    </row>
    <row r="341" spans="1:4">
      <c r="A341" s="3" t="s">
        <v>15</v>
      </c>
      <c r="B341" s="6" t="s">
        <v>25</v>
      </c>
      <c r="C341" s="9" t="s">
        <v>30</v>
      </c>
      <c r="D341" t="s">
        <v>197</v>
      </c>
    </row>
    <row r="342" spans="1:4">
      <c r="A342" s="3" t="s">
        <v>15</v>
      </c>
      <c r="B342" s="6" t="s">
        <v>25</v>
      </c>
      <c r="C342" s="14" t="s">
        <v>31</v>
      </c>
      <c r="D342" t="s">
        <v>198</v>
      </c>
    </row>
    <row r="343" spans="1:4">
      <c r="A343" s="3" t="s">
        <v>15</v>
      </c>
      <c r="B343" s="6" t="s">
        <v>25</v>
      </c>
      <c r="C343" s="14" t="s">
        <v>31</v>
      </c>
      <c r="D343" t="s">
        <v>199</v>
      </c>
    </row>
    <row r="344" spans="1:4">
      <c r="A344" s="3" t="s">
        <v>15</v>
      </c>
      <c r="B344" s="6" t="s">
        <v>25</v>
      </c>
      <c r="C344" s="14" t="s">
        <v>31</v>
      </c>
      <c r="D344" t="s">
        <v>200</v>
      </c>
    </row>
    <row r="345" spans="1:4">
      <c r="A345" s="3" t="s">
        <v>15</v>
      </c>
      <c r="B345" s="6" t="s">
        <v>25</v>
      </c>
      <c r="C345" s="14" t="s">
        <v>31</v>
      </c>
      <c r="D345" t="s">
        <v>201</v>
      </c>
    </row>
    <row r="346" spans="1:4">
      <c r="A346" s="3" t="s">
        <v>15</v>
      </c>
      <c r="B346" s="6" t="s">
        <v>25</v>
      </c>
      <c r="C346" s="14" t="s">
        <v>31</v>
      </c>
      <c r="D346" t="s">
        <v>202</v>
      </c>
    </row>
    <row r="347" spans="1:4">
      <c r="A347" s="3" t="s">
        <v>15</v>
      </c>
      <c r="B347" s="6" t="s">
        <v>25</v>
      </c>
      <c r="C347" s="14" t="s">
        <v>31</v>
      </c>
      <c r="D347" t="s">
        <v>203</v>
      </c>
    </row>
    <row r="348" spans="1:4">
      <c r="A348" s="3" t="s">
        <v>15</v>
      </c>
      <c r="B348" s="6" t="s">
        <v>25</v>
      </c>
      <c r="C348" s="14" t="s">
        <v>31</v>
      </c>
      <c r="D348" t="s">
        <v>204</v>
      </c>
    </row>
    <row r="349" spans="1:4">
      <c r="A349" s="3" t="s">
        <v>15</v>
      </c>
      <c r="B349" s="6" t="s">
        <v>25</v>
      </c>
      <c r="C349" s="14" t="s">
        <v>31</v>
      </c>
      <c r="D349" t="s">
        <v>205</v>
      </c>
    </row>
    <row r="350" spans="1:4">
      <c r="A350" s="3" t="s">
        <v>15</v>
      </c>
      <c r="B350" s="6" t="s">
        <v>25</v>
      </c>
      <c r="C350" s="14" t="s">
        <v>31</v>
      </c>
      <c r="D350" t="s">
        <v>206</v>
      </c>
    </row>
    <row r="351" spans="1:4">
      <c r="A351" s="3" t="s">
        <v>15</v>
      </c>
      <c r="B351" s="6" t="s">
        <v>25</v>
      </c>
      <c r="C351" s="14" t="s">
        <v>31</v>
      </c>
      <c r="D351" t="s">
        <v>207</v>
      </c>
    </row>
    <row r="352" spans="1:4">
      <c r="A352" s="3" t="s">
        <v>15</v>
      </c>
      <c r="B352" s="6" t="s">
        <v>25</v>
      </c>
      <c r="C352" s="14" t="s">
        <v>31</v>
      </c>
      <c r="D352" t="s">
        <v>208</v>
      </c>
    </row>
    <row r="353" spans="1:4">
      <c r="A353" s="3" t="s">
        <v>15</v>
      </c>
      <c r="B353" s="6" t="s">
        <v>25</v>
      </c>
      <c r="C353" s="14" t="s">
        <v>31</v>
      </c>
      <c r="D353" t="s">
        <v>209</v>
      </c>
    </row>
    <row r="354" spans="1:4">
      <c r="A354" s="3" t="s">
        <v>15</v>
      </c>
      <c r="B354" s="6" t="s">
        <v>25</v>
      </c>
      <c r="C354" s="14" t="s">
        <v>31</v>
      </c>
      <c r="D354" t="s">
        <v>210</v>
      </c>
    </row>
    <row r="355" spans="1:4">
      <c r="A355" s="3" t="s">
        <v>15</v>
      </c>
      <c r="B355" s="6" t="s">
        <v>25</v>
      </c>
      <c r="C355" s="14" t="s">
        <v>31</v>
      </c>
      <c r="D355" t="s">
        <v>211</v>
      </c>
    </row>
    <row r="356" spans="1:4">
      <c r="A356" s="3" t="s">
        <v>15</v>
      </c>
      <c r="B356" s="6" t="s">
        <v>25</v>
      </c>
      <c r="C356" s="14" t="s">
        <v>31</v>
      </c>
      <c r="D356" t="s">
        <v>212</v>
      </c>
    </row>
    <row r="357" spans="1:4">
      <c r="A357" s="3" t="s">
        <v>15</v>
      </c>
      <c r="B357" s="6" t="s">
        <v>25</v>
      </c>
      <c r="C357" s="14" t="s">
        <v>31</v>
      </c>
      <c r="D357" t="s">
        <v>213</v>
      </c>
    </row>
    <row r="358" spans="1:4">
      <c r="A358" s="3" t="s">
        <v>15</v>
      </c>
      <c r="B358" s="6" t="s">
        <v>25</v>
      </c>
      <c r="C358" s="14" t="s">
        <v>31</v>
      </c>
      <c r="D358" t="s">
        <v>214</v>
      </c>
    </row>
    <row r="359" spans="1:4">
      <c r="A359" s="3" t="s">
        <v>15</v>
      </c>
      <c r="B359" s="6" t="s">
        <v>25</v>
      </c>
      <c r="C359" s="14" t="s">
        <v>31</v>
      </c>
      <c r="D359" t="s">
        <v>215</v>
      </c>
    </row>
    <row r="360" spans="1:4">
      <c r="A360" s="3" t="s">
        <v>15</v>
      </c>
      <c r="B360" s="6" t="s">
        <v>25</v>
      </c>
      <c r="C360" s="14" t="s">
        <v>31</v>
      </c>
      <c r="D360" t="s">
        <v>216</v>
      </c>
    </row>
    <row r="361" spans="1:4">
      <c r="A361" s="3" t="s">
        <v>15</v>
      </c>
      <c r="B361" s="6" t="s">
        <v>25</v>
      </c>
      <c r="C361" s="14" t="s">
        <v>31</v>
      </c>
      <c r="D361" t="s">
        <v>217</v>
      </c>
    </row>
    <row r="362" spans="1:4">
      <c r="A362" s="14" t="s">
        <v>15</v>
      </c>
      <c r="B362" s="14" t="s">
        <v>32</v>
      </c>
      <c r="C362" s="14" t="s">
        <v>33</v>
      </c>
      <c r="D362" t="s">
        <v>218</v>
      </c>
    </row>
    <row r="363" spans="1:4">
      <c r="A363" s="16" t="s">
        <v>15</v>
      </c>
      <c r="B363" s="16" t="s">
        <v>32</v>
      </c>
      <c r="C363" s="16" t="s">
        <v>33</v>
      </c>
      <c r="D363" t="s">
        <v>219</v>
      </c>
    </row>
    <row r="364" spans="1:4">
      <c r="A364" s="14" t="s">
        <v>15</v>
      </c>
      <c r="B364" s="14" t="s">
        <v>32</v>
      </c>
      <c r="C364" s="14" t="s">
        <v>33</v>
      </c>
      <c r="D364" t="s">
        <v>220</v>
      </c>
    </row>
    <row r="365" spans="1:4">
      <c r="A365" s="14" t="s">
        <v>15</v>
      </c>
      <c r="B365" s="14" t="s">
        <v>32</v>
      </c>
      <c r="C365" s="14" t="s">
        <v>33</v>
      </c>
      <c r="D365" t="s">
        <v>221</v>
      </c>
    </row>
    <row r="366" spans="1:4">
      <c r="A366" s="14" t="s">
        <v>15</v>
      </c>
      <c r="B366" s="14" t="s">
        <v>32</v>
      </c>
      <c r="C366" s="14" t="s">
        <v>33</v>
      </c>
      <c r="D366" t="s">
        <v>222</v>
      </c>
    </row>
    <row r="367" spans="1:4">
      <c r="A367" s="14" t="s">
        <v>15</v>
      </c>
      <c r="B367" s="14" t="s">
        <v>32</v>
      </c>
      <c r="C367" s="14" t="s">
        <v>34</v>
      </c>
      <c r="D367" t="s">
        <v>223</v>
      </c>
    </row>
    <row r="368" spans="1:4">
      <c r="A368" s="14" t="s">
        <v>15</v>
      </c>
      <c r="B368" s="14" t="s">
        <v>32</v>
      </c>
      <c r="C368" s="14" t="s">
        <v>34</v>
      </c>
      <c r="D368" t="s">
        <v>224</v>
      </c>
    </row>
    <row r="369" spans="1:4">
      <c r="A369" s="14" t="s">
        <v>15</v>
      </c>
      <c r="B369" s="14" t="s">
        <v>32</v>
      </c>
      <c r="C369" s="14" t="s">
        <v>34</v>
      </c>
      <c r="D369" t="s">
        <v>225</v>
      </c>
    </row>
    <row r="370" spans="1:4">
      <c r="A370" s="14" t="s">
        <v>15</v>
      </c>
      <c r="B370" s="14" t="s">
        <v>32</v>
      </c>
      <c r="C370" s="14" t="s">
        <v>34</v>
      </c>
      <c r="D370" t="s">
        <v>226</v>
      </c>
    </row>
    <row r="371" spans="1:4">
      <c r="A371" s="14" t="s">
        <v>15</v>
      </c>
      <c r="B371" s="14" t="s">
        <v>32</v>
      </c>
      <c r="C371" s="14" t="s">
        <v>34</v>
      </c>
      <c r="D371" t="s">
        <v>227</v>
      </c>
    </row>
    <row r="372" spans="1:4">
      <c r="A372" s="14" t="s">
        <v>15</v>
      </c>
      <c r="B372" s="14" t="s">
        <v>32</v>
      </c>
      <c r="C372" s="14" t="s">
        <v>35</v>
      </c>
      <c r="D372" t="s">
        <v>228</v>
      </c>
    </row>
    <row r="373" spans="1:4">
      <c r="A373" s="14" t="s">
        <v>15</v>
      </c>
      <c r="B373" s="14" t="s">
        <v>32</v>
      </c>
      <c r="C373" s="14" t="s">
        <v>35</v>
      </c>
      <c r="D373" t="s">
        <v>229</v>
      </c>
    </row>
    <row r="374" spans="1:4">
      <c r="A374" s="14" t="s">
        <v>15</v>
      </c>
      <c r="B374" s="14" t="s">
        <v>32</v>
      </c>
      <c r="C374" s="14" t="s">
        <v>35</v>
      </c>
      <c r="D374" t="s">
        <v>230</v>
      </c>
    </row>
    <row r="375" spans="1:4">
      <c r="A375" s="14" t="s">
        <v>15</v>
      </c>
      <c r="B375" s="14" t="s">
        <v>32</v>
      </c>
      <c r="C375" s="14" t="s">
        <v>35</v>
      </c>
      <c r="D375" t="s">
        <v>231</v>
      </c>
    </row>
    <row r="376" spans="1:4">
      <c r="A376" s="14" t="s">
        <v>15</v>
      </c>
      <c r="B376" s="14" t="s">
        <v>32</v>
      </c>
      <c r="C376" s="14" t="s">
        <v>35</v>
      </c>
      <c r="D376" t="s">
        <v>232</v>
      </c>
    </row>
    <row r="377" spans="1:4">
      <c r="A377" s="14" t="s">
        <v>15</v>
      </c>
      <c r="B377" s="14" t="s">
        <v>32</v>
      </c>
      <c r="C377" s="14" t="s">
        <v>36</v>
      </c>
      <c r="D377" t="s">
        <v>233</v>
      </c>
    </row>
    <row r="378" spans="1:4">
      <c r="A378" s="14" t="s">
        <v>15</v>
      </c>
      <c r="B378" s="14" t="s">
        <v>32</v>
      </c>
      <c r="C378" s="14" t="s">
        <v>36</v>
      </c>
      <c r="D378" t="s">
        <v>234</v>
      </c>
    </row>
    <row r="379" spans="1:4">
      <c r="A379" s="14" t="s">
        <v>15</v>
      </c>
      <c r="B379" s="14" t="s">
        <v>32</v>
      </c>
      <c r="C379" s="14" t="s">
        <v>36</v>
      </c>
      <c r="D379" t="s">
        <v>235</v>
      </c>
    </row>
    <row r="380" spans="1:4">
      <c r="A380" s="14" t="s">
        <v>15</v>
      </c>
      <c r="B380" s="14" t="s">
        <v>32</v>
      </c>
      <c r="C380" s="14" t="s">
        <v>36</v>
      </c>
      <c r="D380" t="s">
        <v>236</v>
      </c>
    </row>
    <row r="381" spans="1:4">
      <c r="A381" s="14" t="s">
        <v>15</v>
      </c>
      <c r="B381" s="14" t="s">
        <v>32</v>
      </c>
      <c r="C381" s="14" t="s">
        <v>36</v>
      </c>
      <c r="D381" t="s">
        <v>237</v>
      </c>
    </row>
    <row r="382" spans="1:4">
      <c r="A382" s="14" t="s">
        <v>15</v>
      </c>
      <c r="B382" s="14" t="s">
        <v>32</v>
      </c>
      <c r="C382" s="14" t="s">
        <v>36</v>
      </c>
      <c r="D382" t="s">
        <v>238</v>
      </c>
    </row>
    <row r="383" spans="1:4">
      <c r="A383" s="14" t="s">
        <v>15</v>
      </c>
      <c r="B383" s="14" t="s">
        <v>32</v>
      </c>
      <c r="C383" s="14" t="s">
        <v>36</v>
      </c>
      <c r="D383" t="s">
        <v>239</v>
      </c>
    </row>
    <row r="384" spans="1:4">
      <c r="A384" s="14" t="s">
        <v>15</v>
      </c>
      <c r="B384" s="14" t="s">
        <v>32</v>
      </c>
      <c r="C384" s="14" t="s">
        <v>36</v>
      </c>
      <c r="D384" t="s">
        <v>240</v>
      </c>
    </row>
    <row r="385" spans="1:4">
      <c r="A385" s="14" t="s">
        <v>15</v>
      </c>
      <c r="B385" s="14" t="s">
        <v>32</v>
      </c>
      <c r="C385" s="14" t="s">
        <v>36</v>
      </c>
      <c r="D385" t="s">
        <v>241</v>
      </c>
    </row>
    <row r="386" spans="1:4">
      <c r="A386" s="14" t="s">
        <v>15</v>
      </c>
      <c r="B386" s="14" t="s">
        <v>32</v>
      </c>
      <c r="C386" s="14" t="s">
        <v>36</v>
      </c>
      <c r="D386" t="s">
        <v>242</v>
      </c>
    </row>
    <row r="387" spans="1:4">
      <c r="A387" s="14" t="s">
        <v>15</v>
      </c>
      <c r="B387" s="14" t="s">
        <v>32</v>
      </c>
      <c r="C387" s="14" t="s">
        <v>37</v>
      </c>
      <c r="D387" t="s">
        <v>243</v>
      </c>
    </row>
    <row r="388" spans="1:4">
      <c r="A388" s="14" t="s">
        <v>15</v>
      </c>
      <c r="B388" s="14" t="s">
        <v>32</v>
      </c>
      <c r="C388" s="14" t="s">
        <v>37</v>
      </c>
      <c r="D388" t="s">
        <v>244</v>
      </c>
    </row>
    <row r="389" spans="1:4">
      <c r="A389" s="14" t="s">
        <v>15</v>
      </c>
      <c r="B389" s="14" t="s">
        <v>32</v>
      </c>
      <c r="C389" s="14" t="s">
        <v>37</v>
      </c>
      <c r="D389" t="s">
        <v>245</v>
      </c>
    </row>
    <row r="390" spans="1:4">
      <c r="A390" s="14" t="s">
        <v>15</v>
      </c>
      <c r="B390" s="14" t="s">
        <v>32</v>
      </c>
      <c r="C390" s="14" t="s">
        <v>38</v>
      </c>
      <c r="D390" t="s">
        <v>246</v>
      </c>
    </row>
    <row r="391" spans="1:4">
      <c r="A391" s="14" t="s">
        <v>15</v>
      </c>
      <c r="B391" s="14" t="s">
        <v>32</v>
      </c>
      <c r="C391" s="14" t="s">
        <v>38</v>
      </c>
      <c r="D391" t="s">
        <v>247</v>
      </c>
    </row>
    <row r="392" spans="1:4">
      <c r="A392" s="14" t="s">
        <v>15</v>
      </c>
      <c r="B392" s="14" t="s">
        <v>32</v>
      </c>
      <c r="C392" s="14" t="s">
        <v>38</v>
      </c>
      <c r="D392" t="s">
        <v>248</v>
      </c>
    </row>
    <row r="393" spans="1:4">
      <c r="A393" s="14" t="s">
        <v>15</v>
      </c>
      <c r="B393" s="14" t="s">
        <v>32</v>
      </c>
      <c r="C393" s="14" t="s">
        <v>38</v>
      </c>
      <c r="D393" t="s">
        <v>249</v>
      </c>
    </row>
    <row r="394" spans="1:4">
      <c r="A394" s="14" t="s">
        <v>15</v>
      </c>
      <c r="B394" s="14" t="s">
        <v>32</v>
      </c>
      <c r="C394" s="14" t="s">
        <v>38</v>
      </c>
      <c r="D394" t="s">
        <v>250</v>
      </c>
    </row>
    <row r="395" spans="1:4">
      <c r="A395" s="14" t="s">
        <v>15</v>
      </c>
      <c r="B395" s="14" t="s">
        <v>32</v>
      </c>
      <c r="C395" s="14" t="s">
        <v>38</v>
      </c>
      <c r="D395" t="s">
        <v>251</v>
      </c>
    </row>
    <row r="396" spans="1:4">
      <c r="A396" s="14" t="s">
        <v>15</v>
      </c>
      <c r="B396" s="14" t="s">
        <v>39</v>
      </c>
      <c r="C396" s="14" t="s">
        <v>90</v>
      </c>
      <c r="D396" t="s">
        <v>252</v>
      </c>
    </row>
    <row r="397" spans="1:4">
      <c r="A397" s="14" t="s">
        <v>15</v>
      </c>
      <c r="B397" s="14" t="s">
        <v>39</v>
      </c>
      <c r="C397" s="14" t="s">
        <v>90</v>
      </c>
      <c r="D397" t="s">
        <v>253</v>
      </c>
    </row>
    <row r="398" spans="1:4">
      <c r="A398" s="14" t="s">
        <v>15</v>
      </c>
      <c r="B398" s="14" t="s">
        <v>39</v>
      </c>
      <c r="C398" s="14" t="s">
        <v>90</v>
      </c>
      <c r="D398" t="s">
        <v>254</v>
      </c>
    </row>
    <row r="399" spans="1:4">
      <c r="A399" s="14" t="s">
        <v>15</v>
      </c>
      <c r="B399" s="14" t="s">
        <v>39</v>
      </c>
      <c r="C399" s="14" t="s">
        <v>90</v>
      </c>
      <c r="D399" t="s">
        <v>255</v>
      </c>
    </row>
    <row r="400" spans="1:4">
      <c r="A400" s="14" t="s">
        <v>15</v>
      </c>
      <c r="B400" s="14" t="s">
        <v>39</v>
      </c>
      <c r="C400" s="14" t="s">
        <v>90</v>
      </c>
      <c r="D400" t="s">
        <v>256</v>
      </c>
    </row>
    <row r="401" spans="1:4">
      <c r="A401" s="14" t="s">
        <v>15</v>
      </c>
      <c r="B401" s="14" t="s">
        <v>39</v>
      </c>
      <c r="C401" s="14" t="s">
        <v>90</v>
      </c>
      <c r="D401" t="s">
        <v>257</v>
      </c>
    </row>
    <row r="402" spans="1:4">
      <c r="A402" s="14" t="s">
        <v>15</v>
      </c>
      <c r="B402" s="14" t="s">
        <v>39</v>
      </c>
      <c r="C402" s="14" t="s">
        <v>90</v>
      </c>
      <c r="D402" t="s">
        <v>258</v>
      </c>
    </row>
    <row r="403" spans="1:4">
      <c r="A403" s="14" t="s">
        <v>15</v>
      </c>
      <c r="B403" s="14" t="s">
        <v>39</v>
      </c>
      <c r="C403" s="14" t="s">
        <v>90</v>
      </c>
      <c r="D403" t="s">
        <v>259</v>
      </c>
    </row>
    <row r="404" spans="1:4">
      <c r="A404" s="14" t="s">
        <v>15</v>
      </c>
      <c r="B404" s="14" t="s">
        <v>39</v>
      </c>
      <c r="C404" s="14" t="s">
        <v>90</v>
      </c>
      <c r="D404" t="s">
        <v>260</v>
      </c>
    </row>
    <row r="405" spans="1:4">
      <c r="A405" s="14" t="s">
        <v>15</v>
      </c>
      <c r="B405" s="14" t="s">
        <v>39</v>
      </c>
      <c r="C405" s="14" t="s">
        <v>90</v>
      </c>
      <c r="D405" t="s">
        <v>261</v>
      </c>
    </row>
    <row r="406" spans="1:4">
      <c r="A406" s="14" t="s">
        <v>15</v>
      </c>
      <c r="B406" s="14" t="s">
        <v>39</v>
      </c>
      <c r="C406" s="14" t="s">
        <v>90</v>
      </c>
      <c r="D406" t="s">
        <v>262</v>
      </c>
    </row>
    <row r="407" spans="1:4">
      <c r="A407" s="14" t="s">
        <v>15</v>
      </c>
      <c r="B407" s="14" t="s">
        <v>39</v>
      </c>
      <c r="C407" s="14" t="s">
        <v>90</v>
      </c>
      <c r="D407" t="s">
        <v>263</v>
      </c>
    </row>
    <row r="408" spans="1:4">
      <c r="A408" s="14" t="s">
        <v>15</v>
      </c>
      <c r="B408" s="14" t="s">
        <v>39</v>
      </c>
      <c r="C408" s="14" t="s">
        <v>90</v>
      </c>
      <c r="D408" t="s">
        <v>264</v>
      </c>
    </row>
    <row r="409" spans="1:4">
      <c r="A409" s="14" t="s">
        <v>15</v>
      </c>
      <c r="B409" s="14" t="s">
        <v>39</v>
      </c>
      <c r="C409" s="14" t="s">
        <v>90</v>
      </c>
      <c r="D409" t="s">
        <v>265</v>
      </c>
    </row>
    <row r="410" spans="1:4">
      <c r="A410" s="14" t="s">
        <v>15</v>
      </c>
      <c r="B410" s="14" t="s">
        <v>39</v>
      </c>
      <c r="C410" s="14" t="s">
        <v>90</v>
      </c>
      <c r="D410" t="s">
        <v>266</v>
      </c>
    </row>
    <row r="411" spans="1:4">
      <c r="A411" s="14" t="s">
        <v>15</v>
      </c>
      <c r="B411" s="14" t="s">
        <v>39</v>
      </c>
      <c r="C411" s="14" t="s">
        <v>90</v>
      </c>
      <c r="D411" t="s">
        <v>267</v>
      </c>
    </row>
    <row r="412" spans="1:4">
      <c r="A412" s="3" t="s">
        <v>15</v>
      </c>
      <c r="B412" s="3" t="s">
        <v>40</v>
      </c>
      <c r="C412" s="3" t="s">
        <v>41</v>
      </c>
      <c r="D412" t="s">
        <v>268</v>
      </c>
    </row>
    <row r="413" spans="1:4">
      <c r="A413" s="3" t="s">
        <v>15</v>
      </c>
      <c r="B413" s="3" t="s">
        <v>40</v>
      </c>
      <c r="C413" s="3" t="s">
        <v>41</v>
      </c>
      <c r="D413" t="s">
        <v>269</v>
      </c>
    </row>
    <row r="414" spans="1:4">
      <c r="A414" s="3" t="s">
        <v>15</v>
      </c>
      <c r="B414" s="3" t="s">
        <v>40</v>
      </c>
      <c r="C414" s="3" t="s">
        <v>41</v>
      </c>
      <c r="D414" t="s">
        <v>270</v>
      </c>
    </row>
    <row r="415" spans="1:4">
      <c r="A415" s="3" t="s">
        <v>15</v>
      </c>
      <c r="B415" s="3" t="s">
        <v>40</v>
      </c>
      <c r="C415" s="3" t="s">
        <v>41</v>
      </c>
      <c r="D415" t="s">
        <v>271</v>
      </c>
    </row>
    <row r="416" spans="1:4">
      <c r="A416" s="3" t="s">
        <v>15</v>
      </c>
      <c r="B416" s="3" t="s">
        <v>40</v>
      </c>
      <c r="C416" s="3" t="s">
        <v>41</v>
      </c>
      <c r="D416" t="s">
        <v>272</v>
      </c>
    </row>
    <row r="417" spans="1:4">
      <c r="A417" s="3" t="s">
        <v>15</v>
      </c>
      <c r="B417" s="3" t="s">
        <v>40</v>
      </c>
      <c r="C417" s="3" t="s">
        <v>41</v>
      </c>
      <c r="D417" t="s">
        <v>273</v>
      </c>
    </row>
    <row r="418" spans="1:4">
      <c r="A418" s="3" t="s">
        <v>15</v>
      </c>
      <c r="B418" s="3" t="s">
        <v>40</v>
      </c>
      <c r="C418" s="3" t="s">
        <v>41</v>
      </c>
      <c r="D418" t="s">
        <v>274</v>
      </c>
    </row>
    <row r="419" spans="1:4">
      <c r="A419" s="3" t="s">
        <v>15</v>
      </c>
      <c r="B419" s="3" t="s">
        <v>40</v>
      </c>
      <c r="C419" s="3" t="s">
        <v>41</v>
      </c>
      <c r="D419" t="s">
        <v>275</v>
      </c>
    </row>
    <row r="420" spans="1:4">
      <c r="A420" s="3" t="s">
        <v>15</v>
      </c>
      <c r="B420" s="3" t="s">
        <v>40</v>
      </c>
      <c r="C420" s="3" t="s">
        <v>41</v>
      </c>
      <c r="D420" t="s">
        <v>276</v>
      </c>
    </row>
    <row r="421" spans="1:4">
      <c r="A421" s="3" t="s">
        <v>15</v>
      </c>
      <c r="B421" s="3" t="s">
        <v>40</v>
      </c>
      <c r="C421" s="3" t="s">
        <v>41</v>
      </c>
      <c r="D421" t="s">
        <v>277</v>
      </c>
    </row>
    <row r="422" spans="1:4">
      <c r="A422" s="3" t="s">
        <v>15</v>
      </c>
      <c r="B422" s="3" t="s">
        <v>40</v>
      </c>
      <c r="C422" s="3" t="s">
        <v>41</v>
      </c>
      <c r="D422" t="s">
        <v>278</v>
      </c>
    </row>
    <row r="423" spans="1:4">
      <c r="A423" s="3" t="s">
        <v>15</v>
      </c>
      <c r="B423" s="3" t="s">
        <v>40</v>
      </c>
      <c r="C423" s="3" t="s">
        <v>41</v>
      </c>
      <c r="D423" t="s">
        <v>279</v>
      </c>
    </row>
    <row r="424" spans="1:4">
      <c r="A424" s="3" t="s">
        <v>15</v>
      </c>
      <c r="B424" s="3" t="s">
        <v>40</v>
      </c>
      <c r="C424" s="3" t="s">
        <v>41</v>
      </c>
      <c r="D424" t="s">
        <v>280</v>
      </c>
    </row>
    <row r="425" spans="1:4">
      <c r="A425" s="3" t="s">
        <v>15</v>
      </c>
      <c r="B425" s="3" t="s">
        <v>40</v>
      </c>
      <c r="C425" s="3" t="s">
        <v>41</v>
      </c>
      <c r="D425" t="s">
        <v>281</v>
      </c>
    </row>
    <row r="426" spans="1:4">
      <c r="A426" s="3" t="s">
        <v>15</v>
      </c>
      <c r="B426" s="3" t="s">
        <v>40</v>
      </c>
      <c r="C426" s="3" t="s">
        <v>41</v>
      </c>
      <c r="D426" t="s">
        <v>282</v>
      </c>
    </row>
    <row r="427" spans="1:4">
      <c r="A427" s="3" t="s">
        <v>15</v>
      </c>
      <c r="B427" s="3" t="s">
        <v>40</v>
      </c>
      <c r="C427" s="3" t="s">
        <v>41</v>
      </c>
      <c r="D427" t="s">
        <v>283</v>
      </c>
    </row>
    <row r="428" spans="1:4">
      <c r="A428" s="3" t="s">
        <v>15</v>
      </c>
      <c r="B428" s="3" t="s">
        <v>40</v>
      </c>
      <c r="C428" s="14" t="s">
        <v>42</v>
      </c>
      <c r="D428" t="s">
        <v>284</v>
      </c>
    </row>
    <row r="429" spans="1:4">
      <c r="A429" s="3" t="s">
        <v>15</v>
      </c>
      <c r="B429" s="3" t="s">
        <v>40</v>
      </c>
      <c r="C429" s="14" t="s">
        <v>42</v>
      </c>
      <c r="D429" t="s">
        <v>285</v>
      </c>
    </row>
    <row r="430" spans="1:4">
      <c r="A430" s="3" t="s">
        <v>15</v>
      </c>
      <c r="B430" s="3" t="s">
        <v>40</v>
      </c>
      <c r="C430" s="14" t="s">
        <v>42</v>
      </c>
      <c r="D430" t="s">
        <v>286</v>
      </c>
    </row>
    <row r="431" spans="1:4">
      <c r="A431" s="3" t="s">
        <v>15</v>
      </c>
      <c r="B431" s="3" t="s">
        <v>40</v>
      </c>
      <c r="C431" s="14" t="s">
        <v>42</v>
      </c>
      <c r="D431" t="s">
        <v>287</v>
      </c>
    </row>
    <row r="432" spans="1:4">
      <c r="A432" s="3" t="s">
        <v>15</v>
      </c>
      <c r="B432" s="3" t="s">
        <v>40</v>
      </c>
      <c r="C432" s="14" t="s">
        <v>42</v>
      </c>
      <c r="D432" t="s">
        <v>288</v>
      </c>
    </row>
    <row r="433" spans="1:4">
      <c r="A433" s="3" t="s">
        <v>15</v>
      </c>
      <c r="B433" s="3" t="s">
        <v>40</v>
      </c>
      <c r="C433" s="3" t="s">
        <v>43</v>
      </c>
      <c r="D433" t="s">
        <v>289</v>
      </c>
    </row>
    <row r="434" spans="1:4">
      <c r="A434" s="3" t="s">
        <v>15</v>
      </c>
      <c r="B434" s="3" t="s">
        <v>40</v>
      </c>
      <c r="C434" s="3" t="s">
        <v>43</v>
      </c>
      <c r="D434" t="s">
        <v>290</v>
      </c>
    </row>
    <row r="435" spans="1:4">
      <c r="A435" s="3" t="s">
        <v>15</v>
      </c>
      <c r="B435" s="3" t="s">
        <v>40</v>
      </c>
      <c r="C435" s="3" t="s">
        <v>43</v>
      </c>
      <c r="D435" t="s">
        <v>291</v>
      </c>
    </row>
    <row r="436" spans="1:4">
      <c r="A436" s="3" t="s">
        <v>15</v>
      </c>
      <c r="B436" s="3" t="s">
        <v>40</v>
      </c>
      <c r="C436" s="3" t="s">
        <v>43</v>
      </c>
      <c r="D436" t="s">
        <v>292</v>
      </c>
    </row>
    <row r="437" spans="1:4">
      <c r="A437" s="3" t="s">
        <v>15</v>
      </c>
      <c r="B437" s="3" t="s">
        <v>40</v>
      </c>
      <c r="C437" s="3" t="s">
        <v>43</v>
      </c>
      <c r="D437" t="s">
        <v>293</v>
      </c>
    </row>
    <row r="438" spans="1:4">
      <c r="A438" s="3" t="s">
        <v>15</v>
      </c>
      <c r="B438" s="3" t="s">
        <v>40</v>
      </c>
      <c r="C438" s="3" t="s">
        <v>43</v>
      </c>
      <c r="D438" t="s">
        <v>294</v>
      </c>
    </row>
    <row r="439" spans="1:4">
      <c r="A439" s="3" t="s">
        <v>15</v>
      </c>
      <c r="B439" s="3" t="s">
        <v>40</v>
      </c>
      <c r="C439" s="3" t="s">
        <v>43</v>
      </c>
      <c r="D439" t="s">
        <v>295</v>
      </c>
    </row>
    <row r="440" spans="1:4">
      <c r="A440" s="3" t="s">
        <v>15</v>
      </c>
      <c r="B440" s="3" t="s">
        <v>40</v>
      </c>
      <c r="C440" s="3" t="s">
        <v>43</v>
      </c>
      <c r="D440" t="s">
        <v>296</v>
      </c>
    </row>
    <row r="441" spans="1:4">
      <c r="A441" s="3" t="s">
        <v>15</v>
      </c>
      <c r="B441" s="3" t="s">
        <v>40</v>
      </c>
      <c r="C441" s="3" t="s">
        <v>43</v>
      </c>
      <c r="D441" t="s">
        <v>297</v>
      </c>
    </row>
    <row r="442" spans="1:4">
      <c r="A442" s="3" t="s">
        <v>15</v>
      </c>
      <c r="B442" s="3" t="s">
        <v>40</v>
      </c>
      <c r="C442" s="3" t="s">
        <v>43</v>
      </c>
      <c r="D442" t="s">
        <v>298</v>
      </c>
    </row>
    <row r="443" spans="1:4">
      <c r="A443" s="3" t="s">
        <v>15</v>
      </c>
      <c r="B443" s="3" t="s">
        <v>40</v>
      </c>
      <c r="C443" s="3" t="s">
        <v>43</v>
      </c>
      <c r="D443" t="s">
        <v>299</v>
      </c>
    </row>
    <row r="444" spans="1:4">
      <c r="A444" s="3" t="s">
        <v>15</v>
      </c>
      <c r="B444" s="3" t="s">
        <v>40</v>
      </c>
      <c r="C444" s="3" t="s">
        <v>43</v>
      </c>
      <c r="D444" t="s">
        <v>300</v>
      </c>
    </row>
    <row r="445" spans="1:4">
      <c r="A445" s="3" t="s">
        <v>15</v>
      </c>
      <c r="B445" s="3" t="s">
        <v>40</v>
      </c>
      <c r="C445" s="3" t="s">
        <v>43</v>
      </c>
      <c r="D445" t="s">
        <v>301</v>
      </c>
    </row>
    <row r="446" spans="1:4">
      <c r="A446" s="3" t="s">
        <v>15</v>
      </c>
      <c r="B446" s="3" t="s">
        <v>40</v>
      </c>
      <c r="C446" s="3" t="s">
        <v>43</v>
      </c>
      <c r="D446" t="s">
        <v>302</v>
      </c>
    </row>
    <row r="447" spans="1:4">
      <c r="A447" s="3" t="s">
        <v>15</v>
      </c>
      <c r="B447" s="3" t="s">
        <v>40</v>
      </c>
      <c r="C447" s="3" t="s">
        <v>43</v>
      </c>
      <c r="D447" t="s">
        <v>303</v>
      </c>
    </row>
    <row r="448" spans="1:4">
      <c r="A448" s="3" t="s">
        <v>15</v>
      </c>
      <c r="B448" s="3" t="s">
        <v>40</v>
      </c>
      <c r="C448" s="3" t="s">
        <v>43</v>
      </c>
      <c r="D448" t="s">
        <v>304</v>
      </c>
    </row>
    <row r="449" spans="1:4">
      <c r="A449" s="3" t="s">
        <v>15</v>
      </c>
      <c r="B449" s="3" t="s">
        <v>40</v>
      </c>
      <c r="C449" s="3" t="s">
        <v>43</v>
      </c>
      <c r="D449" t="s">
        <v>305</v>
      </c>
    </row>
    <row r="450" spans="1:4">
      <c r="A450" s="3" t="s">
        <v>15</v>
      </c>
      <c r="B450" s="3" t="s">
        <v>40</v>
      </c>
      <c r="C450" s="3" t="s">
        <v>43</v>
      </c>
      <c r="D450" t="s">
        <v>306</v>
      </c>
    </row>
    <row r="451" spans="1:4">
      <c r="A451" s="3" t="s">
        <v>15</v>
      </c>
      <c r="B451" s="3" t="s">
        <v>40</v>
      </c>
      <c r="C451" s="3" t="s">
        <v>43</v>
      </c>
      <c r="D451" t="s">
        <v>307</v>
      </c>
    </row>
    <row r="452" spans="1:4">
      <c r="A452" s="3" t="s">
        <v>15</v>
      </c>
      <c r="B452" s="3" t="s">
        <v>44</v>
      </c>
      <c r="C452" s="3" t="s">
        <v>45</v>
      </c>
      <c r="D452" t="s">
        <v>308</v>
      </c>
    </row>
    <row r="453" spans="1:4">
      <c r="A453" s="3" t="s">
        <v>15</v>
      </c>
      <c r="B453" s="3" t="s">
        <v>44</v>
      </c>
      <c r="C453" s="3" t="s">
        <v>45</v>
      </c>
      <c r="D453" t="s">
        <v>309</v>
      </c>
    </row>
    <row r="454" spans="1:4">
      <c r="A454" s="3" t="s">
        <v>15</v>
      </c>
      <c r="B454" s="3" t="s">
        <v>44</v>
      </c>
      <c r="C454" s="3" t="s">
        <v>45</v>
      </c>
      <c r="D454" t="s">
        <v>310</v>
      </c>
    </row>
    <row r="455" spans="1:4">
      <c r="A455" s="3" t="s">
        <v>15</v>
      </c>
      <c r="B455" s="3" t="s">
        <v>44</v>
      </c>
      <c r="C455" s="3" t="s">
        <v>45</v>
      </c>
      <c r="D455" t="s">
        <v>311</v>
      </c>
    </row>
    <row r="456" spans="1:4">
      <c r="A456" s="3" t="s">
        <v>15</v>
      </c>
      <c r="B456" s="3" t="s">
        <v>44</v>
      </c>
      <c r="C456" s="3" t="s">
        <v>45</v>
      </c>
      <c r="D456" t="s">
        <v>312</v>
      </c>
    </row>
    <row r="457" spans="1:4">
      <c r="A457" s="3" t="s">
        <v>15</v>
      </c>
      <c r="B457" s="3" t="s">
        <v>44</v>
      </c>
      <c r="C457" s="3" t="s">
        <v>45</v>
      </c>
      <c r="D457" t="s">
        <v>313</v>
      </c>
    </row>
    <row r="458" spans="1:4">
      <c r="A458" s="3" t="s">
        <v>15</v>
      </c>
      <c r="B458" s="3" t="s">
        <v>44</v>
      </c>
      <c r="C458" s="3" t="s">
        <v>45</v>
      </c>
      <c r="D458" t="s">
        <v>314</v>
      </c>
    </row>
    <row r="459" spans="1:4">
      <c r="A459" s="3" t="s">
        <v>15</v>
      </c>
      <c r="B459" s="3" t="s">
        <v>44</v>
      </c>
      <c r="C459" s="3" t="s">
        <v>45</v>
      </c>
      <c r="D459" t="s">
        <v>315</v>
      </c>
    </row>
    <row r="460" spans="1:4">
      <c r="A460" s="3" t="s">
        <v>15</v>
      </c>
      <c r="B460" s="3" t="s">
        <v>44</v>
      </c>
      <c r="C460" s="3" t="s">
        <v>45</v>
      </c>
      <c r="D460" t="s">
        <v>316</v>
      </c>
    </row>
    <row r="461" spans="1:4">
      <c r="A461" s="3" t="s">
        <v>15</v>
      </c>
      <c r="B461" s="3" t="s">
        <v>44</v>
      </c>
      <c r="C461" s="3" t="s">
        <v>45</v>
      </c>
      <c r="D461" t="s">
        <v>317</v>
      </c>
    </row>
    <row r="462" spans="1:4">
      <c r="A462" s="3" t="s">
        <v>15</v>
      </c>
      <c r="B462" s="3" t="s">
        <v>44</v>
      </c>
      <c r="C462" s="3" t="s">
        <v>45</v>
      </c>
      <c r="D462" t="s">
        <v>318</v>
      </c>
    </row>
    <row r="463" spans="1:4">
      <c r="A463" s="3" t="s">
        <v>15</v>
      </c>
      <c r="B463" s="3" t="s">
        <v>44</v>
      </c>
      <c r="C463" s="3" t="s">
        <v>45</v>
      </c>
      <c r="D463" t="s">
        <v>319</v>
      </c>
    </row>
    <row r="464" spans="1:4">
      <c r="A464" s="3" t="s">
        <v>15</v>
      </c>
      <c r="B464" s="3" t="s">
        <v>44</v>
      </c>
      <c r="C464" s="3" t="s">
        <v>45</v>
      </c>
      <c r="D464" t="s">
        <v>320</v>
      </c>
    </row>
    <row r="465" spans="1:4">
      <c r="A465" s="3" t="s">
        <v>15</v>
      </c>
      <c r="B465" s="3" t="s">
        <v>44</v>
      </c>
      <c r="C465" s="3" t="s">
        <v>45</v>
      </c>
      <c r="D465" t="s">
        <v>321</v>
      </c>
    </row>
    <row r="466" spans="1:4">
      <c r="A466" s="3" t="s">
        <v>15</v>
      </c>
      <c r="B466" s="3" t="s">
        <v>44</v>
      </c>
      <c r="C466" s="3" t="s">
        <v>45</v>
      </c>
      <c r="D466" t="s">
        <v>322</v>
      </c>
    </row>
    <row r="467" spans="1:4">
      <c r="A467" s="3" t="s">
        <v>15</v>
      </c>
      <c r="B467" s="3" t="s">
        <v>44</v>
      </c>
      <c r="C467" s="3" t="s">
        <v>45</v>
      </c>
      <c r="D467" t="s">
        <v>323</v>
      </c>
    </row>
    <row r="468" spans="1:4">
      <c r="A468" s="3" t="s">
        <v>15</v>
      </c>
      <c r="B468" s="3" t="s">
        <v>44</v>
      </c>
      <c r="C468" s="3" t="s">
        <v>45</v>
      </c>
      <c r="D468" t="s">
        <v>324</v>
      </c>
    </row>
    <row r="469" spans="1:4">
      <c r="A469" t="s">
        <v>46</v>
      </c>
      <c r="B469" t="s">
        <v>47</v>
      </c>
      <c r="C469" t="s">
        <v>91</v>
      </c>
      <c r="D469" t="s">
        <v>325</v>
      </c>
    </row>
    <row r="470" spans="1:4">
      <c r="A470" t="s">
        <v>46</v>
      </c>
      <c r="B470" t="s">
        <v>47</v>
      </c>
      <c r="C470" t="s">
        <v>91</v>
      </c>
      <c r="D470" t="s">
        <v>326</v>
      </c>
    </row>
    <row r="471" spans="1:4">
      <c r="A471" t="s">
        <v>46</v>
      </c>
      <c r="B471" t="s">
        <v>47</v>
      </c>
      <c r="C471" t="s">
        <v>91</v>
      </c>
      <c r="D471" t="s">
        <v>327</v>
      </c>
    </row>
    <row r="472" spans="1:4">
      <c r="A472" t="s">
        <v>46</v>
      </c>
      <c r="B472" t="s">
        <v>47</v>
      </c>
      <c r="C472" t="s">
        <v>91</v>
      </c>
      <c r="D472" t="s">
        <v>328</v>
      </c>
    </row>
    <row r="473" spans="1:4">
      <c r="A473" t="s">
        <v>46</v>
      </c>
      <c r="B473" t="s">
        <v>47</v>
      </c>
      <c r="C473" t="s">
        <v>91</v>
      </c>
      <c r="D473" t="s">
        <v>329</v>
      </c>
    </row>
    <row r="474" spans="1:4">
      <c r="A474" t="s">
        <v>46</v>
      </c>
      <c r="B474" t="s">
        <v>47</v>
      </c>
      <c r="C474" t="s">
        <v>91</v>
      </c>
      <c r="D474" t="s">
        <v>330</v>
      </c>
    </row>
    <row r="475" spans="1:4">
      <c r="A475" t="s">
        <v>46</v>
      </c>
      <c r="B475" t="s">
        <v>47</v>
      </c>
      <c r="C475" t="s">
        <v>91</v>
      </c>
      <c r="D475" t="s">
        <v>331</v>
      </c>
    </row>
    <row r="476" spans="1:4">
      <c r="A476" t="s">
        <v>46</v>
      </c>
      <c r="B476" t="s">
        <v>47</v>
      </c>
      <c r="C476" t="s">
        <v>91</v>
      </c>
      <c r="D476" t="s">
        <v>332</v>
      </c>
    </row>
    <row r="477" spans="1:4">
      <c r="A477" t="s">
        <v>46</v>
      </c>
      <c r="B477" t="s">
        <v>47</v>
      </c>
      <c r="C477" t="s">
        <v>91</v>
      </c>
      <c r="D477" t="s">
        <v>333</v>
      </c>
    </row>
    <row r="478" spans="1:4">
      <c r="A478" t="s">
        <v>46</v>
      </c>
      <c r="B478" t="s">
        <v>47</v>
      </c>
      <c r="C478" t="s">
        <v>91</v>
      </c>
      <c r="D478" t="s">
        <v>334</v>
      </c>
    </row>
    <row r="479" spans="1:4">
      <c r="A479" t="s">
        <v>46</v>
      </c>
      <c r="B479" t="s">
        <v>47</v>
      </c>
      <c r="C479" t="s">
        <v>91</v>
      </c>
      <c r="D479" t="s">
        <v>335</v>
      </c>
    </row>
    <row r="480" spans="1:4">
      <c r="A480" t="s">
        <v>46</v>
      </c>
      <c r="B480" t="s">
        <v>47</v>
      </c>
      <c r="C480" t="s">
        <v>91</v>
      </c>
      <c r="D480" t="s">
        <v>336</v>
      </c>
    </row>
    <row r="481" spans="1:4">
      <c r="A481" t="s">
        <v>46</v>
      </c>
      <c r="B481" t="s">
        <v>47</v>
      </c>
      <c r="C481" t="s">
        <v>91</v>
      </c>
      <c r="D481" t="s">
        <v>337</v>
      </c>
    </row>
    <row r="482" spans="1:4">
      <c r="A482" t="s">
        <v>46</v>
      </c>
      <c r="B482" t="s">
        <v>47</v>
      </c>
      <c r="C482" t="s">
        <v>91</v>
      </c>
      <c r="D482" t="s">
        <v>338</v>
      </c>
    </row>
    <row r="483" spans="1:4">
      <c r="A483" t="s">
        <v>46</v>
      </c>
      <c r="B483" t="s">
        <v>47</v>
      </c>
      <c r="C483" t="s">
        <v>91</v>
      </c>
      <c r="D483" t="s">
        <v>339</v>
      </c>
    </row>
    <row r="484" spans="1:4">
      <c r="A484" t="s">
        <v>46</v>
      </c>
      <c r="B484" t="s">
        <v>47</v>
      </c>
      <c r="C484" t="s">
        <v>91</v>
      </c>
      <c r="D484" t="s">
        <v>340</v>
      </c>
    </row>
    <row r="485" spans="1:4">
      <c r="A485" t="s">
        <v>46</v>
      </c>
      <c r="B485" t="s">
        <v>47</v>
      </c>
      <c r="C485" t="s">
        <v>91</v>
      </c>
      <c r="D485" t="s">
        <v>341</v>
      </c>
    </row>
    <row r="486" spans="1:4">
      <c r="A486" t="s">
        <v>46</v>
      </c>
      <c r="B486" t="s">
        <v>47</v>
      </c>
      <c r="C486" t="s">
        <v>91</v>
      </c>
      <c r="D486" t="s">
        <v>342</v>
      </c>
    </row>
    <row r="487" spans="1:4">
      <c r="A487" t="s">
        <v>46</v>
      </c>
      <c r="B487" t="s">
        <v>47</v>
      </c>
      <c r="C487" t="s">
        <v>91</v>
      </c>
      <c r="D487" t="s">
        <v>343</v>
      </c>
    </row>
    <row r="488" spans="1:4">
      <c r="A488" t="s">
        <v>46</v>
      </c>
      <c r="B488" t="s">
        <v>47</v>
      </c>
      <c r="C488" t="s">
        <v>91</v>
      </c>
      <c r="D488" t="s">
        <v>344</v>
      </c>
    </row>
    <row r="489" spans="1:4">
      <c r="A489" t="s">
        <v>46</v>
      </c>
      <c r="B489" t="s">
        <v>47</v>
      </c>
      <c r="C489" t="s">
        <v>91</v>
      </c>
      <c r="D489" t="s">
        <v>345</v>
      </c>
    </row>
    <row r="490" spans="1:4">
      <c r="A490" t="s">
        <v>46</v>
      </c>
      <c r="B490" t="s">
        <v>47</v>
      </c>
      <c r="C490" t="s">
        <v>92</v>
      </c>
      <c r="D490" t="s">
        <v>346</v>
      </c>
    </row>
    <row r="491" spans="1:4">
      <c r="A491" t="s">
        <v>46</v>
      </c>
      <c r="B491" t="s">
        <v>47</v>
      </c>
      <c r="C491" t="s">
        <v>92</v>
      </c>
      <c r="D491" t="s">
        <v>347</v>
      </c>
    </row>
    <row r="492" spans="1:4">
      <c r="A492" t="s">
        <v>46</v>
      </c>
      <c r="B492" t="s">
        <v>47</v>
      </c>
      <c r="C492" t="s">
        <v>92</v>
      </c>
      <c r="D492" t="s">
        <v>348</v>
      </c>
    </row>
    <row r="493" spans="1:4">
      <c r="A493" t="s">
        <v>46</v>
      </c>
      <c r="B493" t="s">
        <v>47</v>
      </c>
      <c r="C493" t="s">
        <v>92</v>
      </c>
      <c r="D493" t="s">
        <v>349</v>
      </c>
    </row>
    <row r="494" spans="1:4">
      <c r="A494" t="s">
        <v>46</v>
      </c>
      <c r="B494" t="s">
        <v>47</v>
      </c>
      <c r="C494" t="s">
        <v>92</v>
      </c>
      <c r="D494" t="s">
        <v>350</v>
      </c>
    </row>
    <row r="495" spans="1:4">
      <c r="A495" t="s">
        <v>46</v>
      </c>
      <c r="B495" t="s">
        <v>47</v>
      </c>
      <c r="C495" t="s">
        <v>92</v>
      </c>
      <c r="D495" t="s">
        <v>351</v>
      </c>
    </row>
    <row r="496" spans="1:4">
      <c r="A496" t="s">
        <v>46</v>
      </c>
      <c r="B496" t="s">
        <v>47</v>
      </c>
      <c r="C496" t="s">
        <v>92</v>
      </c>
      <c r="D496" t="s">
        <v>352</v>
      </c>
    </row>
    <row r="497" spans="1:4">
      <c r="A497" t="s">
        <v>46</v>
      </c>
      <c r="B497" t="s">
        <v>47</v>
      </c>
      <c r="C497" t="s">
        <v>92</v>
      </c>
      <c r="D497" t="s">
        <v>353</v>
      </c>
    </row>
    <row r="498" spans="1:4">
      <c r="A498" t="s">
        <v>46</v>
      </c>
      <c r="B498" t="s">
        <v>47</v>
      </c>
      <c r="C498" t="s">
        <v>92</v>
      </c>
      <c r="D498" t="s">
        <v>354</v>
      </c>
    </row>
    <row r="499" spans="1:4">
      <c r="A499" t="s">
        <v>46</v>
      </c>
      <c r="B499" t="s">
        <v>47</v>
      </c>
      <c r="C499" t="s">
        <v>92</v>
      </c>
      <c r="D499" t="s">
        <v>355</v>
      </c>
    </row>
    <row r="500" spans="1:4">
      <c r="A500" t="s">
        <v>46</v>
      </c>
      <c r="B500" t="s">
        <v>47</v>
      </c>
      <c r="C500" t="s">
        <v>92</v>
      </c>
      <c r="D500" t="s">
        <v>356</v>
      </c>
    </row>
    <row r="501" spans="1:4">
      <c r="A501" t="s">
        <v>46</v>
      </c>
      <c r="B501" t="s">
        <v>47</v>
      </c>
      <c r="C501" t="s">
        <v>92</v>
      </c>
      <c r="D501" t="s">
        <v>357</v>
      </c>
    </row>
    <row r="502" spans="1:4">
      <c r="A502" t="s">
        <v>46</v>
      </c>
      <c r="B502" t="s">
        <v>47</v>
      </c>
      <c r="C502" t="s">
        <v>92</v>
      </c>
      <c r="D502" t="s">
        <v>358</v>
      </c>
    </row>
    <row r="503" spans="1:4">
      <c r="A503" t="s">
        <v>46</v>
      </c>
      <c r="B503" t="s">
        <v>47</v>
      </c>
      <c r="C503" t="s">
        <v>92</v>
      </c>
      <c r="D503" t="s">
        <v>359</v>
      </c>
    </row>
    <row r="504" spans="1:4">
      <c r="A504" t="s">
        <v>46</v>
      </c>
      <c r="B504" t="s">
        <v>47</v>
      </c>
      <c r="C504" t="s">
        <v>93</v>
      </c>
      <c r="D504" t="s">
        <v>360</v>
      </c>
    </row>
    <row r="505" spans="1:4">
      <c r="A505" t="s">
        <v>46</v>
      </c>
      <c r="B505" t="s">
        <v>47</v>
      </c>
      <c r="C505" t="s">
        <v>93</v>
      </c>
      <c r="D505" t="s">
        <v>361</v>
      </c>
    </row>
    <row r="506" spans="1:4">
      <c r="A506" t="s">
        <v>46</v>
      </c>
      <c r="B506" t="s">
        <v>47</v>
      </c>
      <c r="C506" t="s">
        <v>93</v>
      </c>
      <c r="D506" t="s">
        <v>362</v>
      </c>
    </row>
    <row r="507" spans="1:4">
      <c r="A507" t="s">
        <v>46</v>
      </c>
      <c r="B507" t="s">
        <v>47</v>
      </c>
      <c r="C507" t="s">
        <v>93</v>
      </c>
      <c r="D507" t="s">
        <v>363</v>
      </c>
    </row>
    <row r="508" spans="1:4">
      <c r="A508" t="s">
        <v>46</v>
      </c>
      <c r="B508" t="s">
        <v>47</v>
      </c>
      <c r="C508" t="s">
        <v>93</v>
      </c>
      <c r="D508" t="s">
        <v>364</v>
      </c>
    </row>
    <row r="509" spans="1:4">
      <c r="A509" t="s">
        <v>46</v>
      </c>
      <c r="B509" t="s">
        <v>47</v>
      </c>
      <c r="C509" t="s">
        <v>93</v>
      </c>
      <c r="D509" t="s">
        <v>365</v>
      </c>
    </row>
    <row r="510" spans="1:4">
      <c r="A510" t="s">
        <v>46</v>
      </c>
      <c r="B510" t="s">
        <v>47</v>
      </c>
      <c r="C510" t="s">
        <v>93</v>
      </c>
      <c r="D510" t="s">
        <v>366</v>
      </c>
    </row>
    <row r="511" spans="1:4">
      <c r="A511" t="s">
        <v>46</v>
      </c>
      <c r="B511" t="s">
        <v>47</v>
      </c>
      <c r="C511" t="s">
        <v>93</v>
      </c>
      <c r="D511" t="s">
        <v>367</v>
      </c>
    </row>
    <row r="512" spans="1:4">
      <c r="A512" t="s">
        <v>46</v>
      </c>
      <c r="B512" t="s">
        <v>47</v>
      </c>
      <c r="C512" t="s">
        <v>93</v>
      </c>
      <c r="D512" t="s">
        <v>368</v>
      </c>
    </row>
    <row r="513" spans="1:4">
      <c r="A513" t="s">
        <v>46</v>
      </c>
      <c r="B513" t="s">
        <v>47</v>
      </c>
      <c r="C513" t="s">
        <v>93</v>
      </c>
      <c r="D513" t="s">
        <v>369</v>
      </c>
    </row>
    <row r="514" spans="1:4">
      <c r="A514" t="s">
        <v>46</v>
      </c>
      <c r="B514" t="s">
        <v>47</v>
      </c>
      <c r="C514" t="s">
        <v>93</v>
      </c>
      <c r="D514" t="s">
        <v>370</v>
      </c>
    </row>
    <row r="515" spans="1:4">
      <c r="A515" t="s">
        <v>46</v>
      </c>
      <c r="B515" t="s">
        <v>47</v>
      </c>
      <c r="C515" t="s">
        <v>93</v>
      </c>
      <c r="D515" t="s">
        <v>371</v>
      </c>
    </row>
    <row r="516" spans="1:4">
      <c r="A516" t="s">
        <v>46</v>
      </c>
      <c r="B516" t="s">
        <v>47</v>
      </c>
      <c r="C516" t="s">
        <v>93</v>
      </c>
      <c r="D516" t="s">
        <v>372</v>
      </c>
    </row>
    <row r="517" spans="1:4">
      <c r="A517" t="s">
        <v>46</v>
      </c>
      <c r="B517" t="s">
        <v>47</v>
      </c>
      <c r="C517" t="s">
        <v>93</v>
      </c>
      <c r="D517" t="s">
        <v>373</v>
      </c>
    </row>
    <row r="518" spans="1:4">
      <c r="A518" t="s">
        <v>46</v>
      </c>
      <c r="B518" t="s">
        <v>47</v>
      </c>
      <c r="C518" t="s">
        <v>93</v>
      </c>
      <c r="D518" t="s">
        <v>374</v>
      </c>
    </row>
    <row r="519" spans="1:4">
      <c r="A519" t="s">
        <v>46</v>
      </c>
      <c r="B519" t="s">
        <v>47</v>
      </c>
      <c r="C519" t="s">
        <v>94</v>
      </c>
      <c r="D519" t="s">
        <v>375</v>
      </c>
    </row>
    <row r="520" spans="1:4">
      <c r="A520" t="s">
        <v>46</v>
      </c>
      <c r="B520" t="s">
        <v>47</v>
      </c>
      <c r="C520" t="s">
        <v>94</v>
      </c>
      <c r="D520" t="s">
        <v>376</v>
      </c>
    </row>
    <row r="521" spans="1:4">
      <c r="A521" t="s">
        <v>46</v>
      </c>
      <c r="B521" t="s">
        <v>47</v>
      </c>
      <c r="C521" t="s">
        <v>94</v>
      </c>
      <c r="D521" t="s">
        <v>377</v>
      </c>
    </row>
    <row r="522" spans="1:4">
      <c r="A522" t="s">
        <v>46</v>
      </c>
      <c r="B522" t="s">
        <v>47</v>
      </c>
      <c r="C522" t="s">
        <v>94</v>
      </c>
      <c r="D522" t="s">
        <v>378</v>
      </c>
    </row>
    <row r="523" spans="1:4">
      <c r="A523" t="s">
        <v>46</v>
      </c>
      <c r="B523" t="s">
        <v>47</v>
      </c>
      <c r="C523" t="s">
        <v>94</v>
      </c>
      <c r="D523" t="s">
        <v>379</v>
      </c>
    </row>
    <row r="524" spans="1:4">
      <c r="A524" t="s">
        <v>46</v>
      </c>
      <c r="B524" t="s">
        <v>47</v>
      </c>
      <c r="C524" t="s">
        <v>94</v>
      </c>
      <c r="D524" t="s">
        <v>380</v>
      </c>
    </row>
    <row r="525" spans="1:4">
      <c r="A525" t="s">
        <v>46</v>
      </c>
      <c r="B525" t="s">
        <v>47</v>
      </c>
      <c r="C525" t="s">
        <v>94</v>
      </c>
      <c r="D525" t="s">
        <v>381</v>
      </c>
    </row>
    <row r="526" spans="1:4">
      <c r="A526" t="s">
        <v>46</v>
      </c>
      <c r="B526" t="s">
        <v>47</v>
      </c>
      <c r="C526" t="s">
        <v>94</v>
      </c>
      <c r="D526" t="s">
        <v>382</v>
      </c>
    </row>
    <row r="527" spans="1:4">
      <c r="A527" t="s">
        <v>46</v>
      </c>
      <c r="B527" t="s">
        <v>47</v>
      </c>
      <c r="C527" t="s">
        <v>94</v>
      </c>
      <c r="D527" t="s">
        <v>383</v>
      </c>
    </row>
    <row r="528" spans="1:4">
      <c r="A528" t="s">
        <v>46</v>
      </c>
      <c r="B528" t="s">
        <v>47</v>
      </c>
      <c r="C528" t="s">
        <v>94</v>
      </c>
      <c r="D528" t="s">
        <v>384</v>
      </c>
    </row>
    <row r="529" spans="1:4">
      <c r="A529" t="s">
        <v>46</v>
      </c>
      <c r="B529" t="s">
        <v>47</v>
      </c>
      <c r="C529" t="s">
        <v>94</v>
      </c>
      <c r="D529" t="s">
        <v>385</v>
      </c>
    </row>
    <row r="530" spans="1:4">
      <c r="A530" t="s">
        <v>46</v>
      </c>
      <c r="B530" t="s">
        <v>47</v>
      </c>
      <c r="C530" t="s">
        <v>94</v>
      </c>
      <c r="D530" t="s">
        <v>386</v>
      </c>
    </row>
    <row r="531" spans="1:4">
      <c r="A531" t="s">
        <v>46</v>
      </c>
      <c r="B531" t="s">
        <v>47</v>
      </c>
      <c r="C531" t="s">
        <v>95</v>
      </c>
      <c r="D531" t="s">
        <v>387</v>
      </c>
    </row>
    <row r="532" spans="1:4">
      <c r="A532" t="s">
        <v>46</v>
      </c>
      <c r="B532" t="s">
        <v>47</v>
      </c>
      <c r="C532" t="s">
        <v>95</v>
      </c>
      <c r="D532" t="s">
        <v>388</v>
      </c>
    </row>
    <row r="533" spans="1:4">
      <c r="A533" t="s">
        <v>46</v>
      </c>
      <c r="B533" t="s">
        <v>47</v>
      </c>
      <c r="C533" t="s">
        <v>95</v>
      </c>
      <c r="D533" t="s">
        <v>389</v>
      </c>
    </row>
    <row r="534" spans="1:4">
      <c r="A534" t="s">
        <v>46</v>
      </c>
      <c r="B534" t="s">
        <v>47</v>
      </c>
      <c r="C534" t="s">
        <v>95</v>
      </c>
      <c r="D534" t="s">
        <v>390</v>
      </c>
    </row>
    <row r="535" spans="1:4">
      <c r="A535" t="s">
        <v>46</v>
      </c>
      <c r="B535" t="s">
        <v>47</v>
      </c>
      <c r="C535" t="s">
        <v>95</v>
      </c>
      <c r="D535" t="s">
        <v>391</v>
      </c>
    </row>
    <row r="536" spans="1:4">
      <c r="A536" t="s">
        <v>46</v>
      </c>
      <c r="B536" t="s">
        <v>47</v>
      </c>
      <c r="C536" t="s">
        <v>95</v>
      </c>
      <c r="D536" t="s">
        <v>392</v>
      </c>
    </row>
    <row r="537" spans="1:4">
      <c r="A537" t="s">
        <v>46</v>
      </c>
      <c r="B537" t="s">
        <v>47</v>
      </c>
      <c r="C537" t="s">
        <v>95</v>
      </c>
      <c r="D537" t="s">
        <v>393</v>
      </c>
    </row>
    <row r="538" spans="1:4">
      <c r="A538" t="s">
        <v>46</v>
      </c>
      <c r="B538" t="s">
        <v>47</v>
      </c>
      <c r="C538" t="s">
        <v>95</v>
      </c>
      <c r="D538" t="s">
        <v>394</v>
      </c>
    </row>
    <row r="539" spans="1:4">
      <c r="A539" t="s">
        <v>46</v>
      </c>
      <c r="B539" t="s">
        <v>47</v>
      </c>
      <c r="C539" t="s">
        <v>95</v>
      </c>
      <c r="D539" t="s">
        <v>395</v>
      </c>
    </row>
    <row r="540" spans="1:4">
      <c r="A540" t="s">
        <v>46</v>
      </c>
      <c r="B540" t="s">
        <v>47</v>
      </c>
      <c r="C540" t="s">
        <v>95</v>
      </c>
      <c r="D540" t="s">
        <v>396</v>
      </c>
    </row>
    <row r="541" spans="1:4">
      <c r="A541" t="s">
        <v>46</v>
      </c>
      <c r="B541" t="s">
        <v>47</v>
      </c>
      <c r="C541" t="s">
        <v>95</v>
      </c>
      <c r="D541" t="s">
        <v>397</v>
      </c>
    </row>
    <row r="542" spans="1:4">
      <c r="A542" t="s">
        <v>46</v>
      </c>
      <c r="B542" t="s">
        <v>47</v>
      </c>
      <c r="C542" t="s">
        <v>95</v>
      </c>
      <c r="D542" t="s">
        <v>398</v>
      </c>
    </row>
    <row r="543" spans="1:4">
      <c r="A543" t="s">
        <v>46</v>
      </c>
      <c r="B543" t="s">
        <v>47</v>
      </c>
      <c r="C543" t="s">
        <v>95</v>
      </c>
      <c r="D543" t="s">
        <v>399</v>
      </c>
    </row>
    <row r="544" spans="1:4">
      <c r="A544" t="s">
        <v>46</v>
      </c>
      <c r="B544" t="s">
        <v>47</v>
      </c>
      <c r="C544" t="s">
        <v>96</v>
      </c>
      <c r="D544" t="s">
        <v>400</v>
      </c>
    </row>
    <row r="545" spans="1:4">
      <c r="A545" t="s">
        <v>46</v>
      </c>
      <c r="B545" t="s">
        <v>47</v>
      </c>
      <c r="C545" t="s">
        <v>96</v>
      </c>
      <c r="D545" t="s">
        <v>401</v>
      </c>
    </row>
    <row r="546" spans="1:4">
      <c r="A546" t="s">
        <v>46</v>
      </c>
      <c r="B546" t="s">
        <v>47</v>
      </c>
      <c r="C546" t="s">
        <v>96</v>
      </c>
      <c r="D546" t="s">
        <v>402</v>
      </c>
    </row>
    <row r="547" spans="1:4">
      <c r="A547" t="s">
        <v>46</v>
      </c>
      <c r="B547" t="s">
        <v>47</v>
      </c>
      <c r="C547" t="s">
        <v>96</v>
      </c>
      <c r="D547" t="s">
        <v>403</v>
      </c>
    </row>
    <row r="548" spans="1:4">
      <c r="A548" t="s">
        <v>46</v>
      </c>
      <c r="B548" t="s">
        <v>47</v>
      </c>
      <c r="C548" t="s">
        <v>96</v>
      </c>
      <c r="D548" t="s">
        <v>404</v>
      </c>
    </row>
    <row r="549" spans="1:4">
      <c r="A549" t="s">
        <v>46</v>
      </c>
      <c r="B549" t="s">
        <v>47</v>
      </c>
      <c r="C549" t="s">
        <v>97</v>
      </c>
      <c r="D549" t="s">
        <v>405</v>
      </c>
    </row>
    <row r="550" spans="1:4">
      <c r="A550" t="s">
        <v>46</v>
      </c>
      <c r="B550" t="s">
        <v>47</v>
      </c>
      <c r="C550" t="s">
        <v>97</v>
      </c>
      <c r="D550" t="s">
        <v>406</v>
      </c>
    </row>
    <row r="551" spans="1:4">
      <c r="A551" t="s">
        <v>46</v>
      </c>
      <c r="B551" t="s">
        <v>47</v>
      </c>
      <c r="C551" t="s">
        <v>97</v>
      </c>
      <c r="D551" t="s">
        <v>407</v>
      </c>
    </row>
    <row r="552" spans="1:4">
      <c r="A552" t="s">
        <v>46</v>
      </c>
      <c r="B552" t="s">
        <v>47</v>
      </c>
      <c r="C552" t="s">
        <v>97</v>
      </c>
      <c r="D552" t="s">
        <v>408</v>
      </c>
    </row>
    <row r="553" spans="1:4">
      <c r="A553" t="s">
        <v>46</v>
      </c>
      <c r="B553" t="s">
        <v>47</v>
      </c>
      <c r="C553" t="s">
        <v>97</v>
      </c>
      <c r="D553" t="s">
        <v>409</v>
      </c>
    </row>
    <row r="554" spans="1:4">
      <c r="A554" t="s">
        <v>46</v>
      </c>
      <c r="B554" t="s">
        <v>47</v>
      </c>
      <c r="C554" t="s">
        <v>97</v>
      </c>
      <c r="D554" t="s">
        <v>410</v>
      </c>
    </row>
    <row r="555" spans="1:4">
      <c r="A555" t="s">
        <v>46</v>
      </c>
      <c r="B555" t="s">
        <v>47</v>
      </c>
      <c r="C555" t="s">
        <v>97</v>
      </c>
      <c r="D555" t="s">
        <v>411</v>
      </c>
    </row>
    <row r="556" spans="1:4">
      <c r="A556" t="s">
        <v>46</v>
      </c>
      <c r="B556" t="s">
        <v>47</v>
      </c>
      <c r="C556" t="s">
        <v>97</v>
      </c>
      <c r="D556" t="s">
        <v>412</v>
      </c>
    </row>
    <row r="557" spans="1:4">
      <c r="A557" t="s">
        <v>46</v>
      </c>
      <c r="B557" t="s">
        <v>47</v>
      </c>
      <c r="C557" t="s">
        <v>97</v>
      </c>
      <c r="D557" t="s">
        <v>413</v>
      </c>
    </row>
    <row r="558" spans="1:4">
      <c r="A558" t="s">
        <v>46</v>
      </c>
      <c r="B558" t="s">
        <v>47</v>
      </c>
      <c r="C558" t="s">
        <v>97</v>
      </c>
      <c r="D558" t="s">
        <v>414</v>
      </c>
    </row>
    <row r="559" spans="1:4">
      <c r="A559" t="s">
        <v>46</v>
      </c>
      <c r="B559" t="s">
        <v>47</v>
      </c>
      <c r="C559" t="s">
        <v>97</v>
      </c>
      <c r="D559" t="s">
        <v>415</v>
      </c>
    </row>
    <row r="560" spans="1:4">
      <c r="A560" t="s">
        <v>46</v>
      </c>
      <c r="B560" t="s">
        <v>47</v>
      </c>
      <c r="C560" t="s">
        <v>98</v>
      </c>
      <c r="D560" t="s">
        <v>416</v>
      </c>
    </row>
    <row r="561" spans="1:4">
      <c r="A561" t="s">
        <v>46</v>
      </c>
      <c r="B561" t="s">
        <v>47</v>
      </c>
      <c r="C561" t="s">
        <v>98</v>
      </c>
      <c r="D561" t="s">
        <v>417</v>
      </c>
    </row>
    <row r="562" spans="1:4">
      <c r="A562" t="s">
        <v>46</v>
      </c>
      <c r="B562" t="s">
        <v>47</v>
      </c>
      <c r="C562" t="s">
        <v>98</v>
      </c>
      <c r="D562" t="s">
        <v>418</v>
      </c>
    </row>
    <row r="563" spans="1:4">
      <c r="A563" t="s">
        <v>46</v>
      </c>
      <c r="B563" t="s">
        <v>47</v>
      </c>
      <c r="C563" t="s">
        <v>98</v>
      </c>
      <c r="D563" t="s">
        <v>419</v>
      </c>
    </row>
    <row r="564" spans="1:4">
      <c r="A564" t="s">
        <v>46</v>
      </c>
      <c r="B564" t="s">
        <v>47</v>
      </c>
      <c r="C564" t="s">
        <v>98</v>
      </c>
      <c r="D564" t="s">
        <v>420</v>
      </c>
    </row>
    <row r="565" spans="1:4">
      <c r="A565" t="s">
        <v>46</v>
      </c>
      <c r="B565" t="s">
        <v>47</v>
      </c>
      <c r="C565" t="s">
        <v>98</v>
      </c>
      <c r="D565" t="s">
        <v>421</v>
      </c>
    </row>
    <row r="566" spans="1:4">
      <c r="A566" t="s">
        <v>46</v>
      </c>
      <c r="B566" t="s">
        <v>47</v>
      </c>
      <c r="C566" t="s">
        <v>98</v>
      </c>
      <c r="D566" t="s">
        <v>422</v>
      </c>
    </row>
    <row r="567" spans="1:4">
      <c r="A567" t="s">
        <v>46</v>
      </c>
      <c r="B567" t="s">
        <v>47</v>
      </c>
      <c r="C567" t="s">
        <v>98</v>
      </c>
      <c r="D567" t="s">
        <v>423</v>
      </c>
    </row>
    <row r="568" spans="1:4">
      <c r="A568" t="s">
        <v>46</v>
      </c>
      <c r="B568" t="s">
        <v>47</v>
      </c>
      <c r="C568" t="s">
        <v>98</v>
      </c>
      <c r="D568" t="s">
        <v>424</v>
      </c>
    </row>
    <row r="569" spans="1:4">
      <c r="A569" t="s">
        <v>46</v>
      </c>
      <c r="B569" t="s">
        <v>47</v>
      </c>
      <c r="C569" t="s">
        <v>98</v>
      </c>
      <c r="D569" t="s">
        <v>425</v>
      </c>
    </row>
    <row r="570" spans="1:4">
      <c r="A570" t="s">
        <v>46</v>
      </c>
      <c r="B570" t="s">
        <v>47</v>
      </c>
      <c r="C570" t="s">
        <v>99</v>
      </c>
      <c r="D570" t="s">
        <v>426</v>
      </c>
    </row>
    <row r="571" spans="1:4">
      <c r="A571" t="s">
        <v>46</v>
      </c>
      <c r="B571" t="s">
        <v>47</v>
      </c>
      <c r="C571" t="s">
        <v>99</v>
      </c>
      <c r="D571" t="s">
        <v>427</v>
      </c>
    </row>
    <row r="572" spans="1:4">
      <c r="A572" t="s">
        <v>46</v>
      </c>
      <c r="B572" t="s">
        <v>47</v>
      </c>
      <c r="C572" t="s">
        <v>99</v>
      </c>
      <c r="D572" t="s">
        <v>428</v>
      </c>
    </row>
    <row r="573" spans="1:4">
      <c r="A573" t="s">
        <v>46</v>
      </c>
      <c r="B573" t="s">
        <v>47</v>
      </c>
      <c r="C573" t="s">
        <v>99</v>
      </c>
      <c r="D573" t="s">
        <v>429</v>
      </c>
    </row>
    <row r="574" spans="1:4">
      <c r="A574" t="s">
        <v>46</v>
      </c>
      <c r="B574" t="s">
        <v>47</v>
      </c>
      <c r="C574" t="s">
        <v>99</v>
      </c>
      <c r="D574" t="s">
        <v>430</v>
      </c>
    </row>
    <row r="575" spans="1:4">
      <c r="A575" t="s">
        <v>46</v>
      </c>
      <c r="B575" t="s">
        <v>47</v>
      </c>
      <c r="C575" t="s">
        <v>99</v>
      </c>
      <c r="D575" t="s">
        <v>431</v>
      </c>
    </row>
    <row r="576" spans="1:4">
      <c r="A576" t="s">
        <v>46</v>
      </c>
      <c r="B576" t="s">
        <v>47</v>
      </c>
      <c r="C576" t="s">
        <v>99</v>
      </c>
      <c r="D576" t="s">
        <v>432</v>
      </c>
    </row>
    <row r="577" spans="1:4">
      <c r="A577" t="s">
        <v>46</v>
      </c>
      <c r="B577" t="s">
        <v>47</v>
      </c>
      <c r="C577" t="s">
        <v>99</v>
      </c>
      <c r="D577" t="s">
        <v>433</v>
      </c>
    </row>
    <row r="578" spans="1:4">
      <c r="A578" t="s">
        <v>46</v>
      </c>
      <c r="B578" t="s">
        <v>47</v>
      </c>
      <c r="C578" t="s">
        <v>99</v>
      </c>
      <c r="D578" t="s">
        <v>434</v>
      </c>
    </row>
    <row r="579" spans="1:4">
      <c r="A579" t="s">
        <v>46</v>
      </c>
      <c r="B579" t="s">
        <v>47</v>
      </c>
      <c r="C579" t="s">
        <v>99</v>
      </c>
      <c r="D579" t="s">
        <v>435</v>
      </c>
    </row>
    <row r="580" spans="1:4">
      <c r="A580" t="s">
        <v>46</v>
      </c>
      <c r="B580" t="s">
        <v>47</v>
      </c>
      <c r="C580" t="s">
        <v>99</v>
      </c>
      <c r="D580" t="s">
        <v>436</v>
      </c>
    </row>
    <row r="581" spans="1:4">
      <c r="A581" t="s">
        <v>46</v>
      </c>
      <c r="B581" t="s">
        <v>47</v>
      </c>
      <c r="C581" t="s">
        <v>99</v>
      </c>
      <c r="D581" t="s">
        <v>437</v>
      </c>
    </row>
    <row r="582" spans="1:4">
      <c r="A582" t="s">
        <v>46</v>
      </c>
      <c r="B582" t="s">
        <v>47</v>
      </c>
      <c r="C582" t="s">
        <v>99</v>
      </c>
      <c r="D582" t="s">
        <v>438</v>
      </c>
    </row>
    <row r="583" spans="1:4">
      <c r="A583" t="s">
        <v>46</v>
      </c>
      <c r="B583" t="s">
        <v>47</v>
      </c>
      <c r="C583" t="s">
        <v>99</v>
      </c>
      <c r="D583" t="s">
        <v>439</v>
      </c>
    </row>
    <row r="584" spans="1:4">
      <c r="A584" t="s">
        <v>46</v>
      </c>
      <c r="B584" t="s">
        <v>47</v>
      </c>
      <c r="C584" t="s">
        <v>99</v>
      </c>
      <c r="D584" t="s">
        <v>440</v>
      </c>
    </row>
    <row r="585" spans="1:4">
      <c r="A585" t="s">
        <v>46</v>
      </c>
      <c r="B585" t="s">
        <v>47</v>
      </c>
      <c r="C585" t="s">
        <v>99</v>
      </c>
      <c r="D585" t="s">
        <v>441</v>
      </c>
    </row>
    <row r="586" spans="1:4">
      <c r="A586" t="s">
        <v>46</v>
      </c>
      <c r="B586" t="s">
        <v>47</v>
      </c>
      <c r="C586" t="s">
        <v>99</v>
      </c>
      <c r="D586" t="s">
        <v>442</v>
      </c>
    </row>
    <row r="587" spans="1:4">
      <c r="A587" t="s">
        <v>46</v>
      </c>
      <c r="B587" t="s">
        <v>47</v>
      </c>
      <c r="C587" t="s">
        <v>99</v>
      </c>
      <c r="D587" t="s">
        <v>443</v>
      </c>
    </row>
    <row r="588" spans="1:4">
      <c r="A588" t="s">
        <v>46</v>
      </c>
      <c r="B588" t="s">
        <v>47</v>
      </c>
      <c r="C588" t="s">
        <v>99</v>
      </c>
      <c r="D588" t="s">
        <v>444</v>
      </c>
    </row>
    <row r="589" spans="1:4">
      <c r="A589" t="s">
        <v>46</v>
      </c>
      <c r="B589" t="s">
        <v>47</v>
      </c>
      <c r="C589" t="s">
        <v>99</v>
      </c>
      <c r="D589" t="s">
        <v>445</v>
      </c>
    </row>
    <row r="590" spans="1:4">
      <c r="A590" t="s">
        <v>46</v>
      </c>
      <c r="B590" t="s">
        <v>48</v>
      </c>
      <c r="C590" t="s">
        <v>49</v>
      </c>
      <c r="D590" t="s">
        <v>446</v>
      </c>
    </row>
    <row r="591" spans="1:4">
      <c r="A591" t="s">
        <v>46</v>
      </c>
      <c r="B591" t="s">
        <v>48</v>
      </c>
      <c r="C591" t="s">
        <v>49</v>
      </c>
      <c r="D591" t="s">
        <v>447</v>
      </c>
    </row>
    <row r="592" spans="1:4">
      <c r="A592" t="s">
        <v>46</v>
      </c>
      <c r="B592" t="s">
        <v>48</v>
      </c>
      <c r="C592" t="s">
        <v>49</v>
      </c>
      <c r="D592" t="s">
        <v>448</v>
      </c>
    </row>
    <row r="593" spans="1:4">
      <c r="A593" t="s">
        <v>46</v>
      </c>
      <c r="B593" t="s">
        <v>48</v>
      </c>
      <c r="C593" t="s">
        <v>49</v>
      </c>
      <c r="D593" t="s">
        <v>449</v>
      </c>
    </row>
    <row r="594" spans="1:4">
      <c r="A594" t="s">
        <v>46</v>
      </c>
      <c r="B594" t="s">
        <v>48</v>
      </c>
      <c r="C594" t="s">
        <v>49</v>
      </c>
      <c r="D594" t="s">
        <v>450</v>
      </c>
    </row>
    <row r="595" spans="1:4">
      <c r="A595" t="s">
        <v>46</v>
      </c>
      <c r="B595" t="s">
        <v>48</v>
      </c>
      <c r="C595" t="s">
        <v>49</v>
      </c>
      <c r="D595" t="s">
        <v>451</v>
      </c>
    </row>
    <row r="596" spans="1:4">
      <c r="A596" t="s">
        <v>46</v>
      </c>
      <c r="B596" t="s">
        <v>48</v>
      </c>
      <c r="C596" t="s">
        <v>49</v>
      </c>
      <c r="D596" t="s">
        <v>452</v>
      </c>
    </row>
    <row r="597" spans="1:4">
      <c r="A597" t="s">
        <v>46</v>
      </c>
      <c r="B597" t="s">
        <v>48</v>
      </c>
      <c r="C597" t="s">
        <v>49</v>
      </c>
      <c r="D597" t="s">
        <v>453</v>
      </c>
    </row>
    <row r="598" spans="1:4">
      <c r="A598" t="s">
        <v>46</v>
      </c>
      <c r="B598" t="s">
        <v>48</v>
      </c>
      <c r="C598" t="s">
        <v>49</v>
      </c>
      <c r="D598" t="s">
        <v>454</v>
      </c>
    </row>
    <row r="599" spans="1:4">
      <c r="A599" t="s">
        <v>46</v>
      </c>
      <c r="B599" t="s">
        <v>48</v>
      </c>
      <c r="C599" t="s">
        <v>49</v>
      </c>
      <c r="D599" t="s">
        <v>455</v>
      </c>
    </row>
    <row r="600" spans="1:4">
      <c r="A600" t="s">
        <v>46</v>
      </c>
      <c r="B600" t="s">
        <v>48</v>
      </c>
      <c r="C600" t="s">
        <v>49</v>
      </c>
      <c r="D600" t="s">
        <v>456</v>
      </c>
    </row>
    <row r="601" spans="1:4">
      <c r="A601" t="s">
        <v>46</v>
      </c>
      <c r="B601" t="s">
        <v>48</v>
      </c>
      <c r="C601" t="s">
        <v>49</v>
      </c>
      <c r="D601" t="s">
        <v>457</v>
      </c>
    </row>
    <row r="602" spans="1:4">
      <c r="A602" t="s">
        <v>46</v>
      </c>
      <c r="B602" t="s">
        <v>50</v>
      </c>
      <c r="C602" t="s">
        <v>51</v>
      </c>
      <c r="D602" t="s">
        <v>458</v>
      </c>
    </row>
    <row r="603" spans="1:4">
      <c r="A603" t="s">
        <v>46</v>
      </c>
      <c r="B603" t="s">
        <v>50</v>
      </c>
      <c r="C603" t="s">
        <v>51</v>
      </c>
      <c r="D603" t="s">
        <v>459</v>
      </c>
    </row>
    <row r="604" spans="1:4">
      <c r="A604" t="s">
        <v>46</v>
      </c>
      <c r="B604" t="s">
        <v>50</v>
      </c>
      <c r="C604" t="s">
        <v>51</v>
      </c>
      <c r="D604" t="s">
        <v>460</v>
      </c>
    </row>
    <row r="605" spans="1:4">
      <c r="A605" t="s">
        <v>46</v>
      </c>
      <c r="B605" t="s">
        <v>50</v>
      </c>
      <c r="C605" t="s">
        <v>51</v>
      </c>
      <c r="D605" t="s">
        <v>461</v>
      </c>
    </row>
    <row r="606" spans="1:4">
      <c r="A606" t="s">
        <v>46</v>
      </c>
      <c r="B606" t="s">
        <v>50</v>
      </c>
      <c r="C606" t="s">
        <v>51</v>
      </c>
      <c r="D606" t="s">
        <v>462</v>
      </c>
    </row>
    <row r="607" spans="1:4">
      <c r="A607" t="s">
        <v>46</v>
      </c>
      <c r="B607" t="s">
        <v>50</v>
      </c>
      <c r="C607" t="s">
        <v>51</v>
      </c>
      <c r="D607" t="s">
        <v>463</v>
      </c>
    </row>
    <row r="608" spans="1:4">
      <c r="A608" t="s">
        <v>46</v>
      </c>
      <c r="B608" t="s">
        <v>50</v>
      </c>
      <c r="C608" t="s">
        <v>51</v>
      </c>
      <c r="D608" t="s">
        <v>464</v>
      </c>
    </row>
    <row r="609" spans="1:4">
      <c r="A609" t="s">
        <v>46</v>
      </c>
      <c r="B609" t="s">
        <v>50</v>
      </c>
      <c r="C609" t="s">
        <v>51</v>
      </c>
      <c r="D609" t="s">
        <v>465</v>
      </c>
    </row>
    <row r="610" spans="1:4">
      <c r="A610" t="s">
        <v>46</v>
      </c>
      <c r="B610" t="s">
        <v>50</v>
      </c>
      <c r="C610" t="s">
        <v>51</v>
      </c>
      <c r="D610" t="s">
        <v>466</v>
      </c>
    </row>
    <row r="611" spans="1:4">
      <c r="A611" t="s">
        <v>46</v>
      </c>
      <c r="B611" t="s">
        <v>50</v>
      </c>
      <c r="C611" t="s">
        <v>51</v>
      </c>
      <c r="D611" t="s">
        <v>467</v>
      </c>
    </row>
    <row r="612" spans="1:4">
      <c r="A612" t="s">
        <v>46</v>
      </c>
      <c r="B612" t="s">
        <v>50</v>
      </c>
      <c r="C612" t="s">
        <v>51</v>
      </c>
      <c r="D612" t="s">
        <v>468</v>
      </c>
    </row>
    <row r="613" spans="1:4">
      <c r="A613" t="s">
        <v>46</v>
      </c>
      <c r="B613" t="s">
        <v>50</v>
      </c>
      <c r="C613" t="s">
        <v>51</v>
      </c>
      <c r="D613" t="s">
        <v>469</v>
      </c>
    </row>
    <row r="614" spans="1:4">
      <c r="A614" t="s">
        <v>46</v>
      </c>
      <c r="B614" t="s">
        <v>50</v>
      </c>
      <c r="C614" t="s">
        <v>51</v>
      </c>
      <c r="D614" t="s">
        <v>470</v>
      </c>
    </row>
    <row r="615" spans="1:4">
      <c r="A615" t="s">
        <v>46</v>
      </c>
      <c r="B615" t="s">
        <v>50</v>
      </c>
      <c r="C615" t="s">
        <v>51</v>
      </c>
      <c r="D615" t="s">
        <v>471</v>
      </c>
    </row>
    <row r="616" spans="1:4">
      <c r="A616" t="s">
        <v>46</v>
      </c>
      <c r="B616" t="s">
        <v>50</v>
      </c>
      <c r="C616" t="s">
        <v>51</v>
      </c>
      <c r="D616" t="s">
        <v>472</v>
      </c>
    </row>
    <row r="617" spans="1:4">
      <c r="A617" t="s">
        <v>46</v>
      </c>
      <c r="B617" t="s">
        <v>50</v>
      </c>
      <c r="C617" t="s">
        <v>51</v>
      </c>
      <c r="D617" t="s">
        <v>473</v>
      </c>
    </row>
    <row r="618" spans="1:4">
      <c r="A618" t="s">
        <v>46</v>
      </c>
      <c r="B618" t="s">
        <v>50</v>
      </c>
      <c r="C618" t="s">
        <v>51</v>
      </c>
      <c r="D618" t="s">
        <v>474</v>
      </c>
    </row>
    <row r="619" spans="1:4">
      <c r="A619" t="s">
        <v>46</v>
      </c>
      <c r="B619" t="s">
        <v>50</v>
      </c>
      <c r="C619" t="s">
        <v>51</v>
      </c>
      <c r="D619" t="s">
        <v>475</v>
      </c>
    </row>
    <row r="620" spans="1:4">
      <c r="A620" t="s">
        <v>46</v>
      </c>
      <c r="B620" t="s">
        <v>52</v>
      </c>
      <c r="C620" t="s">
        <v>53</v>
      </c>
      <c r="D620" t="s">
        <v>476</v>
      </c>
    </row>
    <row r="621" spans="1:4">
      <c r="A621" t="s">
        <v>46</v>
      </c>
      <c r="B621" t="s">
        <v>52</v>
      </c>
      <c r="C621" t="s">
        <v>53</v>
      </c>
      <c r="D621" t="s">
        <v>477</v>
      </c>
    </row>
    <row r="622" spans="1:4">
      <c r="A622" t="s">
        <v>46</v>
      </c>
      <c r="B622" t="s">
        <v>52</v>
      </c>
      <c r="C622" t="s">
        <v>53</v>
      </c>
      <c r="D622" t="s">
        <v>478</v>
      </c>
    </row>
    <row r="623" spans="1:4">
      <c r="A623" t="s">
        <v>46</v>
      </c>
      <c r="B623" t="s">
        <v>52</v>
      </c>
      <c r="C623" t="s">
        <v>53</v>
      </c>
      <c r="D623" t="s">
        <v>479</v>
      </c>
    </row>
    <row r="624" spans="1:4">
      <c r="A624" t="s">
        <v>46</v>
      </c>
      <c r="B624" t="s">
        <v>52</v>
      </c>
      <c r="C624" t="s">
        <v>53</v>
      </c>
      <c r="D624" t="s">
        <v>480</v>
      </c>
    </row>
    <row r="625" spans="1:4">
      <c r="A625" t="s">
        <v>46</v>
      </c>
      <c r="B625" t="s">
        <v>52</v>
      </c>
      <c r="C625" t="s">
        <v>53</v>
      </c>
      <c r="D625" t="s">
        <v>481</v>
      </c>
    </row>
    <row r="626" spans="1:4">
      <c r="A626" t="s">
        <v>46</v>
      </c>
      <c r="B626" t="s">
        <v>52</v>
      </c>
      <c r="C626" t="s">
        <v>53</v>
      </c>
      <c r="D626" t="s">
        <v>482</v>
      </c>
    </row>
    <row r="627" spans="1:4">
      <c r="A627" t="s">
        <v>46</v>
      </c>
      <c r="B627" t="s">
        <v>52</v>
      </c>
      <c r="C627" t="s">
        <v>53</v>
      </c>
      <c r="D627" t="s">
        <v>483</v>
      </c>
    </row>
    <row r="628" spans="1:4">
      <c r="A628" t="s">
        <v>46</v>
      </c>
      <c r="B628" t="s">
        <v>52</v>
      </c>
      <c r="C628" t="s">
        <v>53</v>
      </c>
      <c r="D628" t="s">
        <v>484</v>
      </c>
    </row>
    <row r="629" spans="1:4">
      <c r="A629" t="s">
        <v>46</v>
      </c>
      <c r="B629" t="s">
        <v>52</v>
      </c>
      <c r="C629" t="s">
        <v>53</v>
      </c>
      <c r="D629" t="s">
        <v>485</v>
      </c>
    </row>
    <row r="630" spans="1:4">
      <c r="A630" t="s">
        <v>46</v>
      </c>
      <c r="B630" t="s">
        <v>52</v>
      </c>
      <c r="C630" t="s">
        <v>53</v>
      </c>
      <c r="D630" t="s">
        <v>486</v>
      </c>
    </row>
    <row r="631" spans="1:4">
      <c r="A631" t="s">
        <v>46</v>
      </c>
      <c r="B631" t="s">
        <v>52</v>
      </c>
      <c r="C631" t="s">
        <v>53</v>
      </c>
      <c r="D631" t="s">
        <v>487</v>
      </c>
    </row>
    <row r="632" spans="1:4">
      <c r="A632" t="s">
        <v>46</v>
      </c>
      <c r="B632" t="s">
        <v>52</v>
      </c>
      <c r="C632" t="s">
        <v>53</v>
      </c>
      <c r="D632" t="s">
        <v>488</v>
      </c>
    </row>
    <row r="633" spans="1:4">
      <c r="A633" t="s">
        <v>46</v>
      </c>
      <c r="B633" t="s">
        <v>52</v>
      </c>
      <c r="C633" t="s">
        <v>53</v>
      </c>
      <c r="D633" t="s">
        <v>489</v>
      </c>
    </row>
    <row r="634" spans="1:4">
      <c r="A634" t="s">
        <v>46</v>
      </c>
      <c r="B634" t="s">
        <v>52</v>
      </c>
      <c r="C634" t="s">
        <v>53</v>
      </c>
      <c r="D634" t="s">
        <v>490</v>
      </c>
    </row>
    <row r="635" spans="1:4">
      <c r="A635" t="s">
        <v>46</v>
      </c>
      <c r="B635" t="s">
        <v>52</v>
      </c>
      <c r="C635" t="s">
        <v>53</v>
      </c>
      <c r="D635" t="s">
        <v>491</v>
      </c>
    </row>
    <row r="636" spans="1:4">
      <c r="A636" t="s">
        <v>46</v>
      </c>
      <c r="B636" t="s">
        <v>52</v>
      </c>
      <c r="C636" t="s">
        <v>53</v>
      </c>
      <c r="D636" t="s">
        <v>492</v>
      </c>
    </row>
    <row r="637" spans="1:4">
      <c r="A637" t="s">
        <v>46</v>
      </c>
      <c r="B637" t="s">
        <v>52</v>
      </c>
      <c r="C637" t="s">
        <v>100</v>
      </c>
      <c r="D637" t="s">
        <v>493</v>
      </c>
    </row>
    <row r="638" spans="1:4">
      <c r="A638" t="s">
        <v>46</v>
      </c>
      <c r="B638" t="s">
        <v>52</v>
      </c>
      <c r="C638" t="s">
        <v>100</v>
      </c>
      <c r="D638" t="s">
        <v>494</v>
      </c>
    </row>
    <row r="639" spans="1:4">
      <c r="A639" t="s">
        <v>46</v>
      </c>
      <c r="B639" t="s">
        <v>52</v>
      </c>
      <c r="C639" t="s">
        <v>100</v>
      </c>
      <c r="D639" t="s">
        <v>495</v>
      </c>
    </row>
    <row r="640" spans="1:4">
      <c r="A640" t="s">
        <v>46</v>
      </c>
      <c r="B640" t="s">
        <v>52</v>
      </c>
      <c r="C640" t="s">
        <v>100</v>
      </c>
      <c r="D640" t="s">
        <v>496</v>
      </c>
    </row>
    <row r="641" spans="1:4">
      <c r="A641" t="s">
        <v>46</v>
      </c>
      <c r="B641" t="s">
        <v>52</v>
      </c>
      <c r="C641" t="s">
        <v>100</v>
      </c>
      <c r="D641" t="s">
        <v>497</v>
      </c>
    </row>
    <row r="642" spans="1:4">
      <c r="A642" t="s">
        <v>46</v>
      </c>
      <c r="B642" t="s">
        <v>52</v>
      </c>
      <c r="C642" t="s">
        <v>100</v>
      </c>
      <c r="D642" t="s">
        <v>498</v>
      </c>
    </row>
    <row r="643" spans="1:4">
      <c r="A643" t="s">
        <v>46</v>
      </c>
      <c r="B643" t="s">
        <v>52</v>
      </c>
      <c r="C643" t="s">
        <v>100</v>
      </c>
      <c r="D643" t="s">
        <v>499</v>
      </c>
    </row>
    <row r="644" spans="1:4">
      <c r="A644" t="s">
        <v>46</v>
      </c>
      <c r="B644" t="s">
        <v>52</v>
      </c>
      <c r="C644" t="s">
        <v>100</v>
      </c>
      <c r="D644" t="s">
        <v>500</v>
      </c>
    </row>
    <row r="645" spans="1:4">
      <c r="A645" t="s">
        <v>46</v>
      </c>
      <c r="B645" t="s">
        <v>52</v>
      </c>
      <c r="C645" t="s">
        <v>100</v>
      </c>
      <c r="D645" t="s">
        <v>501</v>
      </c>
    </row>
    <row r="646" spans="1:4">
      <c r="A646" t="s">
        <v>46</v>
      </c>
      <c r="B646" t="s">
        <v>52</v>
      </c>
      <c r="C646" t="s">
        <v>100</v>
      </c>
      <c r="D646" t="s">
        <v>502</v>
      </c>
    </row>
    <row r="647" spans="1:4">
      <c r="A647" t="s">
        <v>46</v>
      </c>
      <c r="B647" t="s">
        <v>52</v>
      </c>
      <c r="C647" t="s">
        <v>100</v>
      </c>
      <c r="D647" t="s">
        <v>503</v>
      </c>
    </row>
    <row r="648" spans="1:4">
      <c r="A648" t="s">
        <v>46</v>
      </c>
      <c r="B648" t="s">
        <v>52</v>
      </c>
      <c r="C648" t="s">
        <v>100</v>
      </c>
      <c r="D648" t="s">
        <v>504</v>
      </c>
    </row>
    <row r="649" spans="1:4">
      <c r="A649" t="s">
        <v>46</v>
      </c>
      <c r="B649" t="s">
        <v>52</v>
      </c>
      <c r="C649" t="s">
        <v>100</v>
      </c>
      <c r="D649" t="s">
        <v>505</v>
      </c>
    </row>
    <row r="650" spans="1:4">
      <c r="A650" t="s">
        <v>46</v>
      </c>
      <c r="B650" t="s">
        <v>52</v>
      </c>
      <c r="C650" t="s">
        <v>100</v>
      </c>
      <c r="D650" t="s">
        <v>506</v>
      </c>
    </row>
    <row r="651" spans="1:4">
      <c r="A651" t="s">
        <v>46</v>
      </c>
      <c r="B651" t="s">
        <v>52</v>
      </c>
      <c r="C651" t="s">
        <v>100</v>
      </c>
      <c r="D651" t="s">
        <v>507</v>
      </c>
    </row>
    <row r="652" spans="1:4">
      <c r="A652" t="s">
        <v>46</v>
      </c>
      <c r="B652" t="s">
        <v>52</v>
      </c>
      <c r="C652" t="s">
        <v>54</v>
      </c>
      <c r="D652" t="s">
        <v>508</v>
      </c>
    </row>
    <row r="653" spans="1:4">
      <c r="A653" t="s">
        <v>46</v>
      </c>
      <c r="B653" t="s">
        <v>52</v>
      </c>
      <c r="C653" t="s">
        <v>54</v>
      </c>
      <c r="D653" t="s">
        <v>509</v>
      </c>
    </row>
    <row r="654" spans="1:4">
      <c r="A654" t="s">
        <v>46</v>
      </c>
      <c r="B654" t="s">
        <v>52</v>
      </c>
      <c r="C654" t="s">
        <v>54</v>
      </c>
      <c r="D654" t="s">
        <v>510</v>
      </c>
    </row>
    <row r="655" spans="1:4">
      <c r="A655" t="s">
        <v>46</v>
      </c>
      <c r="B655" t="s">
        <v>52</v>
      </c>
      <c r="C655" t="s">
        <v>54</v>
      </c>
      <c r="D655" t="s">
        <v>511</v>
      </c>
    </row>
    <row r="656" spans="1:4">
      <c r="A656" t="s">
        <v>46</v>
      </c>
      <c r="B656" t="s">
        <v>52</v>
      </c>
      <c r="C656" t="s">
        <v>54</v>
      </c>
      <c r="D656" t="s">
        <v>512</v>
      </c>
    </row>
    <row r="657" spans="1:4">
      <c r="A657" t="s">
        <v>46</v>
      </c>
      <c r="B657" t="s">
        <v>52</v>
      </c>
      <c r="C657" t="s">
        <v>54</v>
      </c>
      <c r="D657" t="s">
        <v>513</v>
      </c>
    </row>
    <row r="658" spans="1:4">
      <c r="A658" t="s">
        <v>46</v>
      </c>
      <c r="B658" t="s">
        <v>52</v>
      </c>
      <c r="C658" t="s">
        <v>54</v>
      </c>
      <c r="D658" t="s">
        <v>514</v>
      </c>
    </row>
    <row r="659" spans="1:4">
      <c r="A659" t="s">
        <v>46</v>
      </c>
      <c r="B659" t="s">
        <v>52</v>
      </c>
      <c r="C659" t="s">
        <v>54</v>
      </c>
      <c r="D659" t="s">
        <v>515</v>
      </c>
    </row>
    <row r="660" spans="1:4">
      <c r="A660" t="s">
        <v>46</v>
      </c>
      <c r="B660" t="s">
        <v>52</v>
      </c>
      <c r="C660" t="s">
        <v>54</v>
      </c>
      <c r="D660" t="s">
        <v>516</v>
      </c>
    </row>
    <row r="661" spans="1:4">
      <c r="A661" t="s">
        <v>46</v>
      </c>
      <c r="B661" t="s">
        <v>52</v>
      </c>
      <c r="C661" t="s">
        <v>54</v>
      </c>
      <c r="D661" t="s">
        <v>517</v>
      </c>
    </row>
    <row r="662" spans="1:4">
      <c r="A662" t="s">
        <v>46</v>
      </c>
      <c r="B662" t="s">
        <v>52</v>
      </c>
      <c r="C662" t="s">
        <v>54</v>
      </c>
      <c r="D662" t="s">
        <v>518</v>
      </c>
    </row>
    <row r="663" spans="1:4">
      <c r="A663" t="s">
        <v>46</v>
      </c>
      <c r="B663" t="s">
        <v>52</v>
      </c>
      <c r="C663" t="s">
        <v>54</v>
      </c>
      <c r="D663" t="s">
        <v>519</v>
      </c>
    </row>
    <row r="664" spans="1:4">
      <c r="A664" t="s">
        <v>46</v>
      </c>
      <c r="B664" t="s">
        <v>52</v>
      </c>
      <c r="C664" t="s">
        <v>54</v>
      </c>
      <c r="D664" t="s">
        <v>520</v>
      </c>
    </row>
    <row r="665" spans="1:4">
      <c r="A665" t="s">
        <v>46</v>
      </c>
      <c r="B665" t="s">
        <v>52</v>
      </c>
      <c r="C665" t="s">
        <v>54</v>
      </c>
      <c r="D665" t="s">
        <v>521</v>
      </c>
    </row>
    <row r="666" spans="1:4">
      <c r="A666" t="s">
        <v>46</v>
      </c>
      <c r="B666" t="s">
        <v>52</v>
      </c>
      <c r="C666" t="s">
        <v>54</v>
      </c>
      <c r="D666" t="s">
        <v>522</v>
      </c>
    </row>
    <row r="667" spans="1:4">
      <c r="A667" t="s">
        <v>46</v>
      </c>
      <c r="B667" t="s">
        <v>52</v>
      </c>
      <c r="C667" t="s">
        <v>54</v>
      </c>
      <c r="D667" t="s">
        <v>523</v>
      </c>
    </row>
    <row r="668" spans="1:4">
      <c r="A668" t="s">
        <v>46</v>
      </c>
      <c r="B668" t="s">
        <v>52</v>
      </c>
      <c r="C668" t="s">
        <v>54</v>
      </c>
      <c r="D668" t="s">
        <v>524</v>
      </c>
    </row>
    <row r="669" spans="1:4">
      <c r="A669" t="s">
        <v>46</v>
      </c>
      <c r="B669" t="s">
        <v>52</v>
      </c>
      <c r="C669" t="s">
        <v>54</v>
      </c>
      <c r="D669" t="s">
        <v>525</v>
      </c>
    </row>
    <row r="670" spans="1:4">
      <c r="A670" t="s">
        <v>46</v>
      </c>
      <c r="B670" t="s">
        <v>52</v>
      </c>
      <c r="C670" t="s">
        <v>54</v>
      </c>
      <c r="D670" t="s">
        <v>526</v>
      </c>
    </row>
    <row r="671" spans="1:4">
      <c r="A671" t="s">
        <v>46</v>
      </c>
      <c r="B671" t="s">
        <v>52</v>
      </c>
      <c r="C671" t="s">
        <v>55</v>
      </c>
      <c r="D671" t="s">
        <v>527</v>
      </c>
    </row>
    <row r="672" spans="1:4">
      <c r="A672" t="s">
        <v>46</v>
      </c>
      <c r="B672" t="s">
        <v>52</v>
      </c>
      <c r="C672" t="s">
        <v>55</v>
      </c>
      <c r="D672" t="s">
        <v>528</v>
      </c>
    </row>
    <row r="673" spans="1:4">
      <c r="A673" t="s">
        <v>46</v>
      </c>
      <c r="B673" t="s">
        <v>52</v>
      </c>
      <c r="C673" t="s">
        <v>55</v>
      </c>
      <c r="D673" t="s">
        <v>529</v>
      </c>
    </row>
    <row r="674" spans="1:4">
      <c r="A674" t="s">
        <v>46</v>
      </c>
      <c r="B674" t="s">
        <v>52</v>
      </c>
      <c r="C674" t="s">
        <v>55</v>
      </c>
      <c r="D674" t="s">
        <v>530</v>
      </c>
    </row>
    <row r="675" spans="1:4">
      <c r="A675" t="s">
        <v>46</v>
      </c>
      <c r="B675" t="s">
        <v>52</v>
      </c>
      <c r="C675" t="s">
        <v>55</v>
      </c>
      <c r="D675" t="s">
        <v>531</v>
      </c>
    </row>
    <row r="676" spans="1:4">
      <c r="A676" t="s">
        <v>46</v>
      </c>
      <c r="B676" t="s">
        <v>52</v>
      </c>
      <c r="C676" t="s">
        <v>55</v>
      </c>
      <c r="D676" t="s">
        <v>532</v>
      </c>
    </row>
    <row r="677" spans="1:4">
      <c r="A677" t="s">
        <v>46</v>
      </c>
      <c r="B677" t="s">
        <v>52</v>
      </c>
      <c r="C677" t="s">
        <v>55</v>
      </c>
      <c r="D677" t="s">
        <v>533</v>
      </c>
    </row>
    <row r="678" spans="1:4">
      <c r="A678" t="s">
        <v>46</v>
      </c>
      <c r="B678" t="s">
        <v>52</v>
      </c>
      <c r="C678" t="s">
        <v>55</v>
      </c>
      <c r="D678" t="s">
        <v>534</v>
      </c>
    </row>
    <row r="679" spans="1:4">
      <c r="A679" t="s">
        <v>46</v>
      </c>
      <c r="B679" t="s">
        <v>52</v>
      </c>
      <c r="C679" t="s">
        <v>55</v>
      </c>
      <c r="D679" t="s">
        <v>535</v>
      </c>
    </row>
    <row r="680" spans="1:4">
      <c r="A680" t="s">
        <v>46</v>
      </c>
      <c r="B680" t="s">
        <v>52</v>
      </c>
      <c r="C680" t="s">
        <v>55</v>
      </c>
      <c r="D680" t="s">
        <v>536</v>
      </c>
    </row>
    <row r="681" spans="1:4">
      <c r="A681" t="s">
        <v>46</v>
      </c>
      <c r="B681" t="s">
        <v>52</v>
      </c>
      <c r="C681" t="s">
        <v>55</v>
      </c>
      <c r="D681" t="s">
        <v>537</v>
      </c>
    </row>
    <row r="682" spans="1:4">
      <c r="A682" t="s">
        <v>46</v>
      </c>
      <c r="B682" t="s">
        <v>52</v>
      </c>
      <c r="C682" t="s">
        <v>55</v>
      </c>
      <c r="D682" t="s">
        <v>538</v>
      </c>
    </row>
    <row r="683" spans="1:4">
      <c r="A683" t="s">
        <v>46</v>
      </c>
      <c r="B683" t="s">
        <v>52</v>
      </c>
      <c r="C683" t="s">
        <v>55</v>
      </c>
      <c r="D683" t="s">
        <v>539</v>
      </c>
    </row>
    <row r="684" spans="1:4">
      <c r="A684" t="s">
        <v>46</v>
      </c>
      <c r="B684" t="s">
        <v>52</v>
      </c>
      <c r="C684" t="s">
        <v>55</v>
      </c>
      <c r="D684" t="s">
        <v>540</v>
      </c>
    </row>
    <row r="685" spans="1:4">
      <c r="A685" t="s">
        <v>46</v>
      </c>
      <c r="B685" t="s">
        <v>52</v>
      </c>
      <c r="C685" t="s">
        <v>55</v>
      </c>
      <c r="D685" t="s">
        <v>541</v>
      </c>
    </row>
    <row r="686" spans="1:4">
      <c r="A686" t="s">
        <v>46</v>
      </c>
      <c r="B686" t="s">
        <v>52</v>
      </c>
      <c r="C686" t="s">
        <v>55</v>
      </c>
      <c r="D686" t="s">
        <v>542</v>
      </c>
    </row>
    <row r="687" spans="1:4">
      <c r="A687" t="s">
        <v>46</v>
      </c>
      <c r="B687" t="s">
        <v>52</v>
      </c>
      <c r="C687" t="s">
        <v>55</v>
      </c>
      <c r="D687" t="s">
        <v>543</v>
      </c>
    </row>
    <row r="688" spans="1:4">
      <c r="A688" t="s">
        <v>46</v>
      </c>
      <c r="B688" t="s">
        <v>52</v>
      </c>
      <c r="C688" t="s">
        <v>55</v>
      </c>
      <c r="D688" t="s">
        <v>544</v>
      </c>
    </row>
    <row r="689" spans="1:4">
      <c r="A689" t="s">
        <v>46</v>
      </c>
      <c r="B689" t="s">
        <v>52</v>
      </c>
      <c r="C689" t="s">
        <v>55</v>
      </c>
      <c r="D689" t="s">
        <v>545</v>
      </c>
    </row>
    <row r="690" spans="1:4">
      <c r="A690" t="s">
        <v>46</v>
      </c>
      <c r="B690" t="s">
        <v>52</v>
      </c>
      <c r="C690" t="s">
        <v>55</v>
      </c>
      <c r="D690" t="s">
        <v>546</v>
      </c>
    </row>
    <row r="691" spans="1:4">
      <c r="A691" t="s">
        <v>46</v>
      </c>
      <c r="B691" t="s">
        <v>52</v>
      </c>
      <c r="C691" t="s">
        <v>55</v>
      </c>
      <c r="D691" t="s">
        <v>547</v>
      </c>
    </row>
    <row r="692" spans="1:4">
      <c r="A692" t="s">
        <v>46</v>
      </c>
      <c r="B692" t="s">
        <v>52</v>
      </c>
      <c r="C692" t="s">
        <v>55</v>
      </c>
      <c r="D692" t="s">
        <v>548</v>
      </c>
    </row>
    <row r="693" spans="1:4">
      <c r="A693" t="s">
        <v>46</v>
      </c>
      <c r="B693" t="s">
        <v>52</v>
      </c>
      <c r="C693" t="s">
        <v>56</v>
      </c>
      <c r="D693" t="s">
        <v>549</v>
      </c>
    </row>
    <row r="694" spans="1:4">
      <c r="A694" t="s">
        <v>46</v>
      </c>
      <c r="B694" t="s">
        <v>52</v>
      </c>
      <c r="C694" t="s">
        <v>56</v>
      </c>
      <c r="D694" t="s">
        <v>550</v>
      </c>
    </row>
    <row r="695" spans="1:4">
      <c r="A695" t="s">
        <v>46</v>
      </c>
      <c r="B695" t="s">
        <v>52</v>
      </c>
      <c r="C695" t="s">
        <v>56</v>
      </c>
      <c r="D695" t="s">
        <v>551</v>
      </c>
    </row>
    <row r="696" spans="1:4">
      <c r="A696" t="s">
        <v>46</v>
      </c>
      <c r="B696" t="s">
        <v>52</v>
      </c>
      <c r="C696" t="s">
        <v>56</v>
      </c>
      <c r="D696" t="s">
        <v>552</v>
      </c>
    </row>
    <row r="697" spans="1:4">
      <c r="A697" t="s">
        <v>46</v>
      </c>
      <c r="B697" t="s">
        <v>52</v>
      </c>
      <c r="C697" t="s">
        <v>56</v>
      </c>
      <c r="D697" t="s">
        <v>553</v>
      </c>
    </row>
    <row r="698" spans="1:4">
      <c r="A698" t="s">
        <v>46</v>
      </c>
      <c r="B698" t="s">
        <v>52</v>
      </c>
      <c r="C698" t="s">
        <v>56</v>
      </c>
      <c r="D698" t="s">
        <v>554</v>
      </c>
    </row>
    <row r="699" spans="1:4">
      <c r="A699" t="s">
        <v>46</v>
      </c>
      <c r="B699" t="s">
        <v>52</v>
      </c>
      <c r="C699" t="s">
        <v>56</v>
      </c>
      <c r="D699" t="s">
        <v>555</v>
      </c>
    </row>
    <row r="700" spans="1:4">
      <c r="A700" t="s">
        <v>46</v>
      </c>
      <c r="B700" t="s">
        <v>52</v>
      </c>
      <c r="C700" t="s">
        <v>56</v>
      </c>
      <c r="D700" t="s">
        <v>556</v>
      </c>
    </row>
    <row r="701" spans="1:4">
      <c r="A701" t="s">
        <v>46</v>
      </c>
      <c r="B701" t="s">
        <v>52</v>
      </c>
      <c r="C701" t="s">
        <v>56</v>
      </c>
      <c r="D701" t="s">
        <v>557</v>
      </c>
    </row>
    <row r="702" spans="1:4">
      <c r="A702" t="s">
        <v>46</v>
      </c>
      <c r="B702" t="s">
        <v>52</v>
      </c>
      <c r="C702" t="s">
        <v>56</v>
      </c>
      <c r="D702" t="s">
        <v>558</v>
      </c>
    </row>
    <row r="703" spans="1:4">
      <c r="A703" t="s">
        <v>46</v>
      </c>
      <c r="B703" t="s">
        <v>52</v>
      </c>
      <c r="C703" t="s">
        <v>56</v>
      </c>
      <c r="D703" t="s">
        <v>559</v>
      </c>
    </row>
    <row r="704" spans="1:4">
      <c r="A704" t="s">
        <v>46</v>
      </c>
      <c r="B704" t="s">
        <v>52</v>
      </c>
      <c r="C704" t="s">
        <v>56</v>
      </c>
      <c r="D704" t="s">
        <v>560</v>
      </c>
    </row>
    <row r="705" spans="1:4">
      <c r="A705" t="s">
        <v>46</v>
      </c>
      <c r="B705" t="s">
        <v>52</v>
      </c>
      <c r="C705" t="s">
        <v>57</v>
      </c>
      <c r="D705" t="s">
        <v>561</v>
      </c>
    </row>
    <row r="706" spans="1:4">
      <c r="A706" t="s">
        <v>46</v>
      </c>
      <c r="B706" t="s">
        <v>52</v>
      </c>
      <c r="C706" t="s">
        <v>57</v>
      </c>
      <c r="D706" t="s">
        <v>562</v>
      </c>
    </row>
    <row r="707" spans="1:4">
      <c r="A707" t="s">
        <v>46</v>
      </c>
      <c r="B707" t="s">
        <v>52</v>
      </c>
      <c r="C707" t="s">
        <v>57</v>
      </c>
      <c r="D707" t="s">
        <v>563</v>
      </c>
    </row>
    <row r="708" spans="1:4">
      <c r="A708" t="s">
        <v>46</v>
      </c>
      <c r="B708" t="s">
        <v>52</v>
      </c>
      <c r="C708" t="s">
        <v>57</v>
      </c>
      <c r="D708" t="s">
        <v>564</v>
      </c>
    </row>
    <row r="709" spans="1:4">
      <c r="A709" t="s">
        <v>46</v>
      </c>
      <c r="B709" t="s">
        <v>52</v>
      </c>
      <c r="C709" t="s">
        <v>57</v>
      </c>
      <c r="D709" t="s">
        <v>565</v>
      </c>
    </row>
    <row r="710" spans="1:4">
      <c r="A710" t="s">
        <v>46</v>
      </c>
      <c r="B710" t="s">
        <v>52</v>
      </c>
      <c r="C710" t="s">
        <v>57</v>
      </c>
      <c r="D710" t="s">
        <v>566</v>
      </c>
    </row>
    <row r="711" spans="1:4">
      <c r="A711" t="s">
        <v>46</v>
      </c>
      <c r="B711" t="s">
        <v>52</v>
      </c>
      <c r="C711" t="s">
        <v>57</v>
      </c>
      <c r="D711" t="s">
        <v>567</v>
      </c>
    </row>
    <row r="712" spans="1:4">
      <c r="A712" t="s">
        <v>46</v>
      </c>
      <c r="B712" t="s">
        <v>52</v>
      </c>
      <c r="C712" t="s">
        <v>57</v>
      </c>
      <c r="D712" t="s">
        <v>568</v>
      </c>
    </row>
    <row r="713" spans="1:4">
      <c r="A713" t="s">
        <v>46</v>
      </c>
      <c r="B713" t="s">
        <v>52</v>
      </c>
      <c r="C713" t="s">
        <v>57</v>
      </c>
      <c r="D713" t="s">
        <v>569</v>
      </c>
    </row>
    <row r="714" spans="1:4">
      <c r="A714" t="s">
        <v>46</v>
      </c>
      <c r="B714" t="s">
        <v>52</v>
      </c>
      <c r="C714" t="s">
        <v>57</v>
      </c>
      <c r="D714" t="s">
        <v>570</v>
      </c>
    </row>
    <row r="715" spans="1:4">
      <c r="A715" t="s">
        <v>46</v>
      </c>
      <c r="B715" t="s">
        <v>52</v>
      </c>
      <c r="C715" t="s">
        <v>57</v>
      </c>
      <c r="D715" t="s">
        <v>571</v>
      </c>
    </row>
    <row r="716" spans="1:4">
      <c r="A716" t="s">
        <v>46</v>
      </c>
      <c r="B716" t="s">
        <v>52</v>
      </c>
      <c r="C716" t="s">
        <v>57</v>
      </c>
      <c r="D716" t="s">
        <v>572</v>
      </c>
    </row>
    <row r="717" spans="1:4">
      <c r="A717" t="s">
        <v>46</v>
      </c>
      <c r="B717" t="s">
        <v>52</v>
      </c>
      <c r="C717" t="s">
        <v>57</v>
      </c>
      <c r="D717" t="s">
        <v>573</v>
      </c>
    </row>
    <row r="718" spans="1:4">
      <c r="A718" t="s">
        <v>46</v>
      </c>
      <c r="B718" t="s">
        <v>52</v>
      </c>
      <c r="C718" t="s">
        <v>57</v>
      </c>
      <c r="D718" t="s">
        <v>574</v>
      </c>
    </row>
    <row r="719" spans="1:4">
      <c r="A719" t="s">
        <v>46</v>
      </c>
      <c r="B719" t="s">
        <v>52</v>
      </c>
      <c r="C719" t="s">
        <v>57</v>
      </c>
      <c r="D719" t="s">
        <v>575</v>
      </c>
    </row>
    <row r="720" spans="1:4">
      <c r="A720" t="s">
        <v>46</v>
      </c>
      <c r="B720" t="s">
        <v>52</v>
      </c>
      <c r="C720" t="s">
        <v>57</v>
      </c>
      <c r="D720" t="s">
        <v>576</v>
      </c>
    </row>
    <row r="721" spans="1:4">
      <c r="A721" t="s">
        <v>46</v>
      </c>
      <c r="B721" t="s">
        <v>52</v>
      </c>
      <c r="C721" t="s">
        <v>57</v>
      </c>
      <c r="D721" t="s">
        <v>577</v>
      </c>
    </row>
    <row r="722" spans="1:4">
      <c r="A722" t="s">
        <v>46</v>
      </c>
      <c r="B722" t="s">
        <v>52</v>
      </c>
      <c r="C722" t="s">
        <v>57</v>
      </c>
      <c r="D722" t="s">
        <v>578</v>
      </c>
    </row>
    <row r="723" spans="1:4">
      <c r="A723" t="s">
        <v>46</v>
      </c>
      <c r="B723" t="s">
        <v>52</v>
      </c>
      <c r="C723" t="s">
        <v>57</v>
      </c>
      <c r="D723" t="s">
        <v>579</v>
      </c>
    </row>
    <row r="724" spans="1:4">
      <c r="A724" t="s">
        <v>46</v>
      </c>
      <c r="B724" t="s">
        <v>52</v>
      </c>
      <c r="C724" t="s">
        <v>57</v>
      </c>
      <c r="D724" t="s">
        <v>580</v>
      </c>
    </row>
    <row r="725" spans="1:4">
      <c r="A725" t="s">
        <v>46</v>
      </c>
      <c r="B725" t="s">
        <v>52</v>
      </c>
      <c r="C725" t="s">
        <v>57</v>
      </c>
      <c r="D725" t="s">
        <v>581</v>
      </c>
    </row>
    <row r="726" spans="1:4">
      <c r="A726" t="s">
        <v>46</v>
      </c>
      <c r="B726" t="s">
        <v>58</v>
      </c>
      <c r="C726" t="s">
        <v>59</v>
      </c>
      <c r="D726" t="s">
        <v>582</v>
      </c>
    </row>
    <row r="727" spans="1:4">
      <c r="A727" t="s">
        <v>46</v>
      </c>
      <c r="B727" t="s">
        <v>58</v>
      </c>
      <c r="C727" t="s">
        <v>59</v>
      </c>
      <c r="D727" t="s">
        <v>583</v>
      </c>
    </row>
    <row r="728" spans="1:4">
      <c r="A728" t="s">
        <v>46</v>
      </c>
      <c r="B728" t="s">
        <v>58</v>
      </c>
      <c r="C728" t="s">
        <v>59</v>
      </c>
      <c r="D728" t="s">
        <v>584</v>
      </c>
    </row>
    <row r="729" spans="1:4">
      <c r="A729" t="s">
        <v>46</v>
      </c>
      <c r="B729" t="s">
        <v>58</v>
      </c>
      <c r="C729" t="s">
        <v>59</v>
      </c>
      <c r="D729" t="s">
        <v>585</v>
      </c>
    </row>
    <row r="730" spans="1:4">
      <c r="A730" t="s">
        <v>46</v>
      </c>
      <c r="B730" t="s">
        <v>58</v>
      </c>
      <c r="C730" t="s">
        <v>59</v>
      </c>
      <c r="D730" t="s">
        <v>586</v>
      </c>
    </row>
    <row r="731" spans="1:4">
      <c r="A731" t="s">
        <v>46</v>
      </c>
      <c r="B731" t="s">
        <v>58</v>
      </c>
      <c r="C731" t="s">
        <v>59</v>
      </c>
      <c r="D731" t="s">
        <v>587</v>
      </c>
    </row>
    <row r="732" spans="1:4">
      <c r="A732" t="s">
        <v>46</v>
      </c>
      <c r="B732" t="s">
        <v>58</v>
      </c>
      <c r="C732" t="s">
        <v>59</v>
      </c>
      <c r="D732" t="s">
        <v>588</v>
      </c>
    </row>
    <row r="733" spans="1:4">
      <c r="A733" t="s">
        <v>46</v>
      </c>
      <c r="B733" t="s">
        <v>58</v>
      </c>
      <c r="C733" t="s">
        <v>59</v>
      </c>
      <c r="D733" t="s">
        <v>589</v>
      </c>
    </row>
    <row r="734" spans="1:4">
      <c r="A734" t="s">
        <v>46</v>
      </c>
      <c r="B734" t="s">
        <v>58</v>
      </c>
      <c r="C734" t="s">
        <v>59</v>
      </c>
      <c r="D734" t="s">
        <v>590</v>
      </c>
    </row>
    <row r="735" spans="1:4">
      <c r="A735" t="s">
        <v>46</v>
      </c>
      <c r="B735" t="s">
        <v>58</v>
      </c>
      <c r="C735" t="s">
        <v>59</v>
      </c>
      <c r="D735" t="s">
        <v>591</v>
      </c>
    </row>
    <row r="736" spans="1:4">
      <c r="A736" t="s">
        <v>46</v>
      </c>
      <c r="B736" t="s">
        <v>58</v>
      </c>
      <c r="C736" t="s">
        <v>60</v>
      </c>
      <c r="D736" t="s">
        <v>592</v>
      </c>
    </row>
    <row r="737" spans="1:4">
      <c r="A737" t="s">
        <v>46</v>
      </c>
      <c r="B737" t="s">
        <v>58</v>
      </c>
      <c r="C737" t="s">
        <v>60</v>
      </c>
      <c r="D737" t="s">
        <v>593</v>
      </c>
    </row>
    <row r="738" spans="1:4">
      <c r="A738" t="s">
        <v>46</v>
      </c>
      <c r="B738" t="s">
        <v>58</v>
      </c>
      <c r="C738" t="s">
        <v>60</v>
      </c>
      <c r="D738" t="s">
        <v>594</v>
      </c>
    </row>
    <row r="739" spans="1:4">
      <c r="A739" t="s">
        <v>46</v>
      </c>
      <c r="B739" t="s">
        <v>58</v>
      </c>
      <c r="C739" t="s">
        <v>60</v>
      </c>
      <c r="D739" t="s">
        <v>595</v>
      </c>
    </row>
    <row r="740" spans="1:4">
      <c r="A740" t="s">
        <v>46</v>
      </c>
      <c r="B740" t="s">
        <v>58</v>
      </c>
      <c r="C740" t="s">
        <v>60</v>
      </c>
      <c r="D740" t="s">
        <v>596</v>
      </c>
    </row>
    <row r="741" spans="1:4">
      <c r="A741" t="s">
        <v>46</v>
      </c>
      <c r="B741" t="s">
        <v>58</v>
      </c>
      <c r="C741" t="s">
        <v>60</v>
      </c>
      <c r="D741" t="s">
        <v>597</v>
      </c>
    </row>
    <row r="742" spans="1:4">
      <c r="A742" t="s">
        <v>46</v>
      </c>
      <c r="B742" t="s">
        <v>58</v>
      </c>
      <c r="C742" t="s">
        <v>60</v>
      </c>
      <c r="D742" t="s">
        <v>598</v>
      </c>
    </row>
    <row r="743" spans="1:4">
      <c r="A743" t="s">
        <v>46</v>
      </c>
      <c r="B743" t="s">
        <v>58</v>
      </c>
      <c r="C743" t="s">
        <v>60</v>
      </c>
      <c r="D743" t="s">
        <v>599</v>
      </c>
    </row>
    <row r="744" spans="1:4">
      <c r="A744" t="s">
        <v>46</v>
      </c>
      <c r="B744" t="s">
        <v>58</v>
      </c>
      <c r="C744" t="s">
        <v>60</v>
      </c>
      <c r="D744" t="s">
        <v>600</v>
      </c>
    </row>
    <row r="745" spans="1:4">
      <c r="A745" t="s">
        <v>46</v>
      </c>
      <c r="B745" t="s">
        <v>58</v>
      </c>
      <c r="C745" t="s">
        <v>60</v>
      </c>
      <c r="D745" t="s">
        <v>601</v>
      </c>
    </row>
    <row r="746" spans="1:4">
      <c r="A746" t="s">
        <v>46</v>
      </c>
      <c r="B746" t="s">
        <v>58</v>
      </c>
      <c r="C746" t="s">
        <v>60</v>
      </c>
      <c r="D746" t="s">
        <v>602</v>
      </c>
    </row>
    <row r="747" spans="1:4">
      <c r="A747" t="s">
        <v>46</v>
      </c>
      <c r="B747" t="s">
        <v>58</v>
      </c>
      <c r="C747" t="s">
        <v>60</v>
      </c>
      <c r="D747" t="s">
        <v>603</v>
      </c>
    </row>
    <row r="748" spans="1:4">
      <c r="A748" t="s">
        <v>46</v>
      </c>
      <c r="B748" t="s">
        <v>58</v>
      </c>
      <c r="C748" t="s">
        <v>61</v>
      </c>
      <c r="D748" t="s">
        <v>604</v>
      </c>
    </row>
    <row r="749" spans="1:4">
      <c r="A749" t="s">
        <v>46</v>
      </c>
      <c r="B749" t="s">
        <v>58</v>
      </c>
      <c r="C749" t="s">
        <v>61</v>
      </c>
      <c r="D749" t="s">
        <v>605</v>
      </c>
    </row>
    <row r="750" spans="1:4">
      <c r="A750" t="s">
        <v>46</v>
      </c>
      <c r="B750" t="s">
        <v>58</v>
      </c>
      <c r="C750" t="s">
        <v>61</v>
      </c>
      <c r="D750" t="s">
        <v>606</v>
      </c>
    </row>
    <row r="751" spans="1:4">
      <c r="A751" t="s">
        <v>46</v>
      </c>
      <c r="B751" t="s">
        <v>58</v>
      </c>
      <c r="C751" t="s">
        <v>61</v>
      </c>
      <c r="D751" t="s">
        <v>607</v>
      </c>
    </row>
    <row r="752" spans="1:4">
      <c r="A752" t="s">
        <v>46</v>
      </c>
      <c r="B752" t="s">
        <v>58</v>
      </c>
      <c r="C752" t="s">
        <v>61</v>
      </c>
      <c r="D752" t="s">
        <v>608</v>
      </c>
    </row>
    <row r="753" spans="1:4">
      <c r="A753" t="s">
        <v>46</v>
      </c>
      <c r="B753" t="s">
        <v>58</v>
      </c>
      <c r="C753" t="s">
        <v>61</v>
      </c>
      <c r="D753" t="s">
        <v>609</v>
      </c>
    </row>
    <row r="754" spans="1:4">
      <c r="A754" t="s">
        <v>46</v>
      </c>
      <c r="B754" t="s">
        <v>58</v>
      </c>
      <c r="C754" t="s">
        <v>61</v>
      </c>
      <c r="D754" t="s">
        <v>610</v>
      </c>
    </row>
    <row r="755" spans="1:4">
      <c r="A755" t="s">
        <v>46</v>
      </c>
      <c r="B755" t="s">
        <v>58</v>
      </c>
      <c r="C755" t="s">
        <v>61</v>
      </c>
      <c r="D755" t="s">
        <v>611</v>
      </c>
    </row>
    <row r="756" spans="1:4">
      <c r="A756" t="s">
        <v>46</v>
      </c>
      <c r="B756" t="s">
        <v>58</v>
      </c>
      <c r="C756" t="s">
        <v>61</v>
      </c>
      <c r="D756" t="s">
        <v>612</v>
      </c>
    </row>
    <row r="757" spans="1:4">
      <c r="A757" t="s">
        <v>46</v>
      </c>
      <c r="B757" t="s">
        <v>58</v>
      </c>
      <c r="C757" t="s">
        <v>61</v>
      </c>
      <c r="D757" t="s">
        <v>613</v>
      </c>
    </row>
    <row r="758" spans="1:4">
      <c r="A758" t="s">
        <v>46</v>
      </c>
      <c r="B758" t="s">
        <v>58</v>
      </c>
      <c r="C758" t="s">
        <v>61</v>
      </c>
      <c r="D758" t="s">
        <v>614</v>
      </c>
    </row>
    <row r="759" spans="1:4">
      <c r="A759" t="s">
        <v>46</v>
      </c>
      <c r="B759" t="s">
        <v>58</v>
      </c>
      <c r="C759" t="s">
        <v>61</v>
      </c>
      <c r="D759" t="s">
        <v>615</v>
      </c>
    </row>
    <row r="760" spans="1:4">
      <c r="A760" t="s">
        <v>46</v>
      </c>
      <c r="B760" t="s">
        <v>58</v>
      </c>
      <c r="C760" t="s">
        <v>61</v>
      </c>
      <c r="D760" t="s">
        <v>616</v>
      </c>
    </row>
    <row r="761" spans="1:4">
      <c r="A761" t="s">
        <v>46</v>
      </c>
      <c r="B761" t="s">
        <v>58</v>
      </c>
      <c r="C761" t="s">
        <v>61</v>
      </c>
      <c r="D761" t="s">
        <v>617</v>
      </c>
    </row>
    <row r="762" spans="1:4">
      <c r="A762" t="s">
        <v>46</v>
      </c>
      <c r="B762" t="s">
        <v>58</v>
      </c>
      <c r="C762" t="s">
        <v>61</v>
      </c>
      <c r="D762" t="s">
        <v>618</v>
      </c>
    </row>
    <row r="763" spans="1:4">
      <c r="A763" t="s">
        <v>46</v>
      </c>
      <c r="B763" t="s">
        <v>62</v>
      </c>
      <c r="C763" t="s">
        <v>64</v>
      </c>
      <c r="D763" t="s">
        <v>619</v>
      </c>
    </row>
    <row r="764" spans="1:4">
      <c r="A764" t="s">
        <v>46</v>
      </c>
      <c r="B764" t="s">
        <v>62</v>
      </c>
      <c r="C764" t="s">
        <v>64</v>
      </c>
      <c r="D764" t="s">
        <v>620</v>
      </c>
    </row>
    <row r="765" spans="1:4">
      <c r="A765" t="s">
        <v>46</v>
      </c>
      <c r="B765" t="s">
        <v>62</v>
      </c>
      <c r="C765" t="s">
        <v>64</v>
      </c>
      <c r="D765" t="s">
        <v>621</v>
      </c>
    </row>
    <row r="766" spans="1:4">
      <c r="A766" t="s">
        <v>46</v>
      </c>
      <c r="B766" t="s">
        <v>62</v>
      </c>
      <c r="C766" t="s">
        <v>64</v>
      </c>
      <c r="D766" t="s">
        <v>622</v>
      </c>
    </row>
    <row r="767" spans="1:4">
      <c r="A767" t="s">
        <v>46</v>
      </c>
      <c r="B767" t="s">
        <v>62</v>
      </c>
      <c r="C767" t="s">
        <v>64</v>
      </c>
      <c r="D767" t="s">
        <v>623</v>
      </c>
    </row>
    <row r="768" spans="1:4">
      <c r="A768" t="s">
        <v>46</v>
      </c>
      <c r="B768" t="s">
        <v>62</v>
      </c>
      <c r="C768" t="s">
        <v>64</v>
      </c>
      <c r="D768" t="s">
        <v>624</v>
      </c>
    </row>
    <row r="769" spans="1:4">
      <c r="A769" t="s">
        <v>46</v>
      </c>
      <c r="B769" t="s">
        <v>62</v>
      </c>
      <c r="C769" t="s">
        <v>64</v>
      </c>
      <c r="D769" t="s">
        <v>625</v>
      </c>
    </row>
    <row r="770" spans="1:4">
      <c r="A770" t="s">
        <v>46</v>
      </c>
      <c r="B770" t="s">
        <v>62</v>
      </c>
      <c r="C770" t="s">
        <v>64</v>
      </c>
      <c r="D770" t="s">
        <v>626</v>
      </c>
    </row>
    <row r="771" spans="1:4">
      <c r="A771" t="s">
        <v>46</v>
      </c>
      <c r="B771" t="s">
        <v>62</v>
      </c>
      <c r="C771" t="s">
        <v>64</v>
      </c>
      <c r="D771" t="s">
        <v>627</v>
      </c>
    </row>
    <row r="772" spans="1:4">
      <c r="A772" t="s">
        <v>46</v>
      </c>
      <c r="B772" t="s">
        <v>62</v>
      </c>
      <c r="C772" t="s">
        <v>64</v>
      </c>
      <c r="D772" t="s">
        <v>628</v>
      </c>
    </row>
    <row r="773" spans="1:4">
      <c r="A773" t="s">
        <v>46</v>
      </c>
      <c r="B773" t="s">
        <v>62</v>
      </c>
      <c r="C773" t="s">
        <v>64</v>
      </c>
      <c r="D773" t="s">
        <v>629</v>
      </c>
    </row>
    <row r="774" spans="1:4">
      <c r="A774" t="s">
        <v>46</v>
      </c>
      <c r="B774" t="s">
        <v>62</v>
      </c>
      <c r="C774" t="s">
        <v>64</v>
      </c>
      <c r="D774" t="s">
        <v>630</v>
      </c>
    </row>
    <row r="775" spans="1:4">
      <c r="A775" t="s">
        <v>46</v>
      </c>
      <c r="B775" t="s">
        <v>62</v>
      </c>
      <c r="C775" t="s">
        <v>65</v>
      </c>
      <c r="D775" t="s">
        <v>631</v>
      </c>
    </row>
    <row r="776" spans="1:4">
      <c r="A776" t="s">
        <v>46</v>
      </c>
      <c r="B776" t="s">
        <v>62</v>
      </c>
      <c r="C776" t="s">
        <v>65</v>
      </c>
      <c r="D776" t="s">
        <v>632</v>
      </c>
    </row>
    <row r="777" spans="1:4">
      <c r="A777" t="s">
        <v>46</v>
      </c>
      <c r="B777" t="s">
        <v>62</v>
      </c>
      <c r="C777" t="s">
        <v>65</v>
      </c>
      <c r="D777" t="s">
        <v>633</v>
      </c>
    </row>
    <row r="778" spans="1:4">
      <c r="A778" t="s">
        <v>46</v>
      </c>
      <c r="B778" t="s">
        <v>62</v>
      </c>
      <c r="C778" t="s">
        <v>65</v>
      </c>
      <c r="D778" t="s">
        <v>634</v>
      </c>
    </row>
    <row r="779" spans="1:4">
      <c r="A779" t="s">
        <v>46</v>
      </c>
      <c r="B779" t="s">
        <v>62</v>
      </c>
      <c r="C779" t="s">
        <v>65</v>
      </c>
      <c r="D779" t="s">
        <v>635</v>
      </c>
    </row>
    <row r="780" spans="1:4">
      <c r="A780" t="s">
        <v>46</v>
      </c>
      <c r="B780" t="s">
        <v>62</v>
      </c>
      <c r="C780" t="s">
        <v>65</v>
      </c>
      <c r="D780" t="s">
        <v>636</v>
      </c>
    </row>
    <row r="781" spans="1:4">
      <c r="A781" t="s">
        <v>46</v>
      </c>
      <c r="B781" t="s">
        <v>62</v>
      </c>
      <c r="C781" t="s">
        <v>65</v>
      </c>
      <c r="D781" t="s">
        <v>637</v>
      </c>
    </row>
    <row r="782" spans="1:4">
      <c r="A782" t="s">
        <v>46</v>
      </c>
      <c r="B782" t="s">
        <v>62</v>
      </c>
      <c r="C782" t="s">
        <v>65</v>
      </c>
      <c r="D782" t="s">
        <v>638</v>
      </c>
    </row>
    <row r="783" spans="1:4">
      <c r="A783" t="s">
        <v>46</v>
      </c>
      <c r="B783" t="s">
        <v>62</v>
      </c>
      <c r="C783" t="s">
        <v>65</v>
      </c>
      <c r="D783" t="s">
        <v>639</v>
      </c>
    </row>
    <row r="784" spans="1:4">
      <c r="A784" t="s">
        <v>46</v>
      </c>
      <c r="B784" t="s">
        <v>62</v>
      </c>
      <c r="C784" t="s">
        <v>65</v>
      </c>
      <c r="D784" t="s">
        <v>640</v>
      </c>
    </row>
    <row r="785" spans="1:4">
      <c r="A785" t="s">
        <v>46</v>
      </c>
      <c r="B785" t="s">
        <v>62</v>
      </c>
      <c r="C785" t="s">
        <v>66</v>
      </c>
      <c r="D785" t="s">
        <v>641</v>
      </c>
    </row>
    <row r="786" spans="1:4">
      <c r="A786" t="s">
        <v>46</v>
      </c>
      <c r="B786" t="s">
        <v>62</v>
      </c>
      <c r="C786" t="s">
        <v>66</v>
      </c>
      <c r="D786" t="s">
        <v>642</v>
      </c>
    </row>
    <row r="787" spans="1:4">
      <c r="A787" t="s">
        <v>46</v>
      </c>
      <c r="B787" t="s">
        <v>62</v>
      </c>
      <c r="C787" t="s">
        <v>66</v>
      </c>
      <c r="D787" t="s">
        <v>643</v>
      </c>
    </row>
    <row r="788" spans="1:4">
      <c r="A788" t="s">
        <v>46</v>
      </c>
      <c r="B788" t="s">
        <v>62</v>
      </c>
      <c r="C788" t="s">
        <v>66</v>
      </c>
      <c r="D788" t="s">
        <v>644</v>
      </c>
    </row>
    <row r="789" spans="1:4">
      <c r="A789" t="s">
        <v>46</v>
      </c>
      <c r="B789" t="s">
        <v>62</v>
      </c>
      <c r="C789" t="s">
        <v>66</v>
      </c>
      <c r="D789" t="s">
        <v>645</v>
      </c>
    </row>
    <row r="790" spans="1:4">
      <c r="A790" t="s">
        <v>46</v>
      </c>
      <c r="B790" t="s">
        <v>62</v>
      </c>
      <c r="C790" t="s">
        <v>66</v>
      </c>
      <c r="D790" t="s">
        <v>646</v>
      </c>
    </row>
    <row r="791" spans="1:4">
      <c r="A791" t="s">
        <v>46</v>
      </c>
      <c r="B791" t="s">
        <v>62</v>
      </c>
      <c r="C791" t="s">
        <v>66</v>
      </c>
      <c r="D791" t="s">
        <v>647</v>
      </c>
    </row>
    <row r="792" spans="1:4">
      <c r="A792" t="s">
        <v>46</v>
      </c>
      <c r="B792" t="s">
        <v>62</v>
      </c>
      <c r="C792" t="s">
        <v>66</v>
      </c>
      <c r="D792" t="s">
        <v>648</v>
      </c>
    </row>
    <row r="793" spans="1:4">
      <c r="A793" t="s">
        <v>46</v>
      </c>
      <c r="B793" t="s">
        <v>62</v>
      </c>
      <c r="C793" t="s">
        <v>67</v>
      </c>
      <c r="D793" t="s">
        <v>649</v>
      </c>
    </row>
    <row r="794" spans="1:4">
      <c r="A794" t="s">
        <v>46</v>
      </c>
      <c r="B794" t="s">
        <v>62</v>
      </c>
      <c r="C794" t="s">
        <v>67</v>
      </c>
      <c r="D794" t="s">
        <v>650</v>
      </c>
    </row>
    <row r="795" spans="1:4">
      <c r="A795" t="s">
        <v>46</v>
      </c>
      <c r="B795" t="s">
        <v>62</v>
      </c>
      <c r="C795" t="s">
        <v>67</v>
      </c>
      <c r="D795" t="s">
        <v>651</v>
      </c>
    </row>
    <row r="796" spans="1:4">
      <c r="A796" t="s">
        <v>46</v>
      </c>
      <c r="B796" t="s">
        <v>62</v>
      </c>
      <c r="C796" t="s">
        <v>67</v>
      </c>
      <c r="D796" t="s">
        <v>652</v>
      </c>
    </row>
    <row r="797" spans="1:4">
      <c r="A797" t="s">
        <v>46</v>
      </c>
      <c r="B797" t="s">
        <v>62</v>
      </c>
      <c r="C797" t="s">
        <v>67</v>
      </c>
      <c r="D797" t="s">
        <v>653</v>
      </c>
    </row>
    <row r="798" spans="1:4">
      <c r="A798" t="s">
        <v>46</v>
      </c>
      <c r="B798" t="s">
        <v>62</v>
      </c>
      <c r="C798" t="s">
        <v>67</v>
      </c>
      <c r="D798" t="s">
        <v>654</v>
      </c>
    </row>
    <row r="799" spans="1:4">
      <c r="A799" t="s">
        <v>46</v>
      </c>
      <c r="B799" t="s">
        <v>62</v>
      </c>
      <c r="C799" t="s">
        <v>67</v>
      </c>
      <c r="D799" t="s">
        <v>655</v>
      </c>
    </row>
    <row r="800" spans="1:4">
      <c r="A800" t="s">
        <v>46</v>
      </c>
      <c r="B800" t="s">
        <v>62</v>
      </c>
      <c r="C800" t="s">
        <v>67</v>
      </c>
      <c r="D800" t="s">
        <v>656</v>
      </c>
    </row>
    <row r="801" spans="1:4">
      <c r="A801" t="s">
        <v>46</v>
      </c>
      <c r="B801" t="s">
        <v>62</v>
      </c>
      <c r="C801" t="s">
        <v>67</v>
      </c>
      <c r="D801" t="s">
        <v>657</v>
      </c>
    </row>
    <row r="802" spans="1:4">
      <c r="A802" t="s">
        <v>46</v>
      </c>
      <c r="B802" t="s">
        <v>62</v>
      </c>
      <c r="C802" t="s">
        <v>68</v>
      </c>
      <c r="D802" t="s">
        <v>658</v>
      </c>
    </row>
    <row r="803" spans="1:4">
      <c r="A803" t="s">
        <v>46</v>
      </c>
      <c r="B803" t="s">
        <v>62</v>
      </c>
      <c r="C803" t="s">
        <v>68</v>
      </c>
      <c r="D803" t="s">
        <v>659</v>
      </c>
    </row>
    <row r="804" spans="1:4">
      <c r="A804" t="s">
        <v>46</v>
      </c>
      <c r="B804" t="s">
        <v>62</v>
      </c>
      <c r="C804" t="s">
        <v>68</v>
      </c>
      <c r="D804" t="s">
        <v>660</v>
      </c>
    </row>
    <row r="805" spans="1:4">
      <c r="A805" t="s">
        <v>46</v>
      </c>
      <c r="B805" t="s">
        <v>62</v>
      </c>
      <c r="C805" t="s">
        <v>68</v>
      </c>
      <c r="D805" t="s">
        <v>661</v>
      </c>
    </row>
    <row r="806" spans="1:4">
      <c r="A806" t="s">
        <v>46</v>
      </c>
      <c r="B806" t="s">
        <v>62</v>
      </c>
      <c r="C806" t="s">
        <v>68</v>
      </c>
      <c r="D806" t="s">
        <v>662</v>
      </c>
    </row>
    <row r="807" spans="1:4">
      <c r="A807" t="s">
        <v>46</v>
      </c>
      <c r="B807" t="s">
        <v>62</v>
      </c>
      <c r="C807" t="s">
        <v>68</v>
      </c>
      <c r="D807" t="s">
        <v>663</v>
      </c>
    </row>
    <row r="808" spans="1:4">
      <c r="A808" t="s">
        <v>46</v>
      </c>
      <c r="B808" t="s">
        <v>62</v>
      </c>
      <c r="C808" t="s">
        <v>68</v>
      </c>
      <c r="D808" t="s">
        <v>664</v>
      </c>
    </row>
    <row r="809" spans="1:4">
      <c r="A809" t="s">
        <v>46</v>
      </c>
      <c r="B809" t="s">
        <v>62</v>
      </c>
      <c r="C809" t="s">
        <v>68</v>
      </c>
      <c r="D809" t="s">
        <v>665</v>
      </c>
    </row>
    <row r="810" spans="1:4">
      <c r="A810" t="s">
        <v>46</v>
      </c>
      <c r="B810" t="s">
        <v>62</v>
      </c>
      <c r="C810" t="s">
        <v>68</v>
      </c>
      <c r="D810" t="s">
        <v>666</v>
      </c>
    </row>
    <row r="811" spans="1:4">
      <c r="A811" t="s">
        <v>46</v>
      </c>
      <c r="B811" t="s">
        <v>62</v>
      </c>
      <c r="C811" t="s">
        <v>68</v>
      </c>
      <c r="D811" t="s">
        <v>667</v>
      </c>
    </row>
    <row r="812" spans="1:4">
      <c r="A812" t="s">
        <v>46</v>
      </c>
      <c r="B812" t="s">
        <v>62</v>
      </c>
      <c r="C812" t="s">
        <v>68</v>
      </c>
      <c r="D812" t="s">
        <v>668</v>
      </c>
    </row>
    <row r="813" spans="1:4">
      <c r="A813" t="s">
        <v>46</v>
      </c>
      <c r="B813" t="s">
        <v>62</v>
      </c>
      <c r="C813" t="s">
        <v>68</v>
      </c>
      <c r="D813" t="s">
        <v>669</v>
      </c>
    </row>
    <row r="814" spans="1:4">
      <c r="A814" t="s">
        <v>46</v>
      </c>
      <c r="B814" t="s">
        <v>62</v>
      </c>
      <c r="C814" t="s">
        <v>68</v>
      </c>
      <c r="D814" t="s">
        <v>670</v>
      </c>
    </row>
    <row r="815" spans="1:4">
      <c r="A815" t="s">
        <v>46</v>
      </c>
      <c r="B815" t="s">
        <v>63</v>
      </c>
      <c r="C815" t="s">
        <v>69</v>
      </c>
      <c r="D815" t="s">
        <v>671</v>
      </c>
    </row>
    <row r="816" spans="1:4">
      <c r="A816" t="s">
        <v>46</v>
      </c>
      <c r="B816" t="s">
        <v>63</v>
      </c>
      <c r="C816" t="s">
        <v>69</v>
      </c>
      <c r="D816" t="s">
        <v>672</v>
      </c>
    </row>
    <row r="817" spans="1:4">
      <c r="A817" t="s">
        <v>46</v>
      </c>
      <c r="B817" t="s">
        <v>63</v>
      </c>
      <c r="C817" t="s">
        <v>69</v>
      </c>
      <c r="D817" t="s">
        <v>673</v>
      </c>
    </row>
    <row r="818" spans="1:4">
      <c r="A818" t="s">
        <v>46</v>
      </c>
      <c r="B818" t="s">
        <v>63</v>
      </c>
      <c r="C818" t="s">
        <v>69</v>
      </c>
      <c r="D818" t="s">
        <v>674</v>
      </c>
    </row>
    <row r="819" spans="1:4">
      <c r="A819" t="s">
        <v>46</v>
      </c>
      <c r="B819" t="s">
        <v>63</v>
      </c>
      <c r="C819" t="s">
        <v>69</v>
      </c>
      <c r="D819" t="s">
        <v>675</v>
      </c>
    </row>
    <row r="820" spans="1:4">
      <c r="A820" t="s">
        <v>46</v>
      </c>
      <c r="B820" t="s">
        <v>63</v>
      </c>
      <c r="C820" t="s">
        <v>69</v>
      </c>
      <c r="D820" t="s">
        <v>676</v>
      </c>
    </row>
    <row r="821" spans="1:4">
      <c r="A821" t="s">
        <v>46</v>
      </c>
      <c r="B821" t="s">
        <v>63</v>
      </c>
      <c r="C821" t="s">
        <v>69</v>
      </c>
      <c r="D821" t="s">
        <v>677</v>
      </c>
    </row>
    <row r="822" spans="1:4">
      <c r="A822" t="s">
        <v>46</v>
      </c>
      <c r="B822" t="s">
        <v>63</v>
      </c>
      <c r="C822" t="s">
        <v>69</v>
      </c>
      <c r="D822" t="s">
        <v>678</v>
      </c>
    </row>
    <row r="823" spans="1:4">
      <c r="A823" t="s">
        <v>46</v>
      </c>
      <c r="B823" t="s">
        <v>63</v>
      </c>
      <c r="C823" t="s">
        <v>69</v>
      </c>
      <c r="D823" t="s">
        <v>679</v>
      </c>
    </row>
    <row r="824" spans="1:4">
      <c r="A824" t="s">
        <v>46</v>
      </c>
      <c r="B824" t="s">
        <v>63</v>
      </c>
      <c r="C824" t="s">
        <v>69</v>
      </c>
      <c r="D824" t="s">
        <v>680</v>
      </c>
    </row>
    <row r="825" spans="1:4">
      <c r="A825" t="s">
        <v>46</v>
      </c>
      <c r="B825" t="s">
        <v>63</v>
      </c>
      <c r="C825" t="s">
        <v>69</v>
      </c>
      <c r="D825" t="s">
        <v>681</v>
      </c>
    </row>
    <row r="826" spans="1:4">
      <c r="A826" t="s">
        <v>46</v>
      </c>
      <c r="B826" t="s">
        <v>63</v>
      </c>
      <c r="C826" t="s">
        <v>69</v>
      </c>
      <c r="D826" t="s">
        <v>682</v>
      </c>
    </row>
    <row r="827" spans="1:4">
      <c r="A827" t="s">
        <v>46</v>
      </c>
      <c r="B827" t="s">
        <v>63</v>
      </c>
      <c r="C827" t="s">
        <v>69</v>
      </c>
      <c r="D827" t="s">
        <v>683</v>
      </c>
    </row>
    <row r="828" spans="1:4">
      <c r="A828" t="s">
        <v>46</v>
      </c>
      <c r="B828" t="s">
        <v>63</v>
      </c>
      <c r="C828" t="s">
        <v>69</v>
      </c>
      <c r="D828" t="s">
        <v>684</v>
      </c>
    </row>
    <row r="829" spans="1:4">
      <c r="A829" t="s">
        <v>46</v>
      </c>
      <c r="B829" t="s">
        <v>63</v>
      </c>
      <c r="C829" t="s">
        <v>69</v>
      </c>
      <c r="D829" t="s">
        <v>685</v>
      </c>
    </row>
    <row r="830" spans="1:4">
      <c r="A830" t="s">
        <v>46</v>
      </c>
      <c r="B830" t="s">
        <v>63</v>
      </c>
      <c r="C830" t="s">
        <v>69</v>
      </c>
      <c r="D830" t="s">
        <v>686</v>
      </c>
    </row>
    <row r="831" spans="1:4">
      <c r="A831" t="s">
        <v>46</v>
      </c>
      <c r="B831" t="s">
        <v>63</v>
      </c>
      <c r="C831" t="s">
        <v>69</v>
      </c>
      <c r="D831" t="s">
        <v>687</v>
      </c>
    </row>
    <row r="832" spans="1:4">
      <c r="A832" t="s">
        <v>46</v>
      </c>
      <c r="B832" t="s">
        <v>63</v>
      </c>
      <c r="C832" t="s">
        <v>69</v>
      </c>
      <c r="D832" t="s">
        <v>688</v>
      </c>
    </row>
    <row r="833" spans="1:4">
      <c r="A833" t="s">
        <v>46</v>
      </c>
      <c r="B833" t="s">
        <v>63</v>
      </c>
      <c r="C833" t="s">
        <v>69</v>
      </c>
      <c r="D833" t="s">
        <v>689</v>
      </c>
    </row>
    <row r="834" spans="1:4">
      <c r="A834" t="s">
        <v>46</v>
      </c>
      <c r="B834" t="s">
        <v>63</v>
      </c>
      <c r="C834" t="s">
        <v>69</v>
      </c>
      <c r="D834" t="s">
        <v>690</v>
      </c>
    </row>
    <row r="835" spans="1:4">
      <c r="A835" s="3" t="s">
        <v>70</v>
      </c>
      <c r="B835" s="7" t="s">
        <v>71</v>
      </c>
      <c r="C835" s="7" t="s">
        <v>72</v>
      </c>
      <c r="D835" t="s">
        <v>691</v>
      </c>
    </row>
    <row r="836" spans="1:4">
      <c r="A836" s="3" t="s">
        <v>70</v>
      </c>
      <c r="B836" s="7" t="s">
        <v>71</v>
      </c>
      <c r="C836" s="7" t="s">
        <v>72</v>
      </c>
      <c r="D836" t="s">
        <v>692</v>
      </c>
    </row>
    <row r="837" spans="1:4">
      <c r="A837" s="3" t="s">
        <v>70</v>
      </c>
      <c r="B837" s="7" t="s">
        <v>71</v>
      </c>
      <c r="C837" s="7" t="s">
        <v>72</v>
      </c>
      <c r="D837" t="s">
        <v>693</v>
      </c>
    </row>
    <row r="838" spans="1:4">
      <c r="A838" s="3" t="s">
        <v>70</v>
      </c>
      <c r="B838" s="7" t="s">
        <v>71</v>
      </c>
      <c r="C838" s="7" t="s">
        <v>72</v>
      </c>
      <c r="D838" t="s">
        <v>694</v>
      </c>
    </row>
    <row r="839" spans="1:4">
      <c r="A839" s="3" t="s">
        <v>70</v>
      </c>
      <c r="B839" s="7" t="s">
        <v>71</v>
      </c>
      <c r="C839" s="7" t="s">
        <v>72</v>
      </c>
      <c r="D839" t="s">
        <v>695</v>
      </c>
    </row>
    <row r="840" spans="1:4">
      <c r="A840" s="3" t="s">
        <v>70</v>
      </c>
      <c r="B840" s="7" t="s">
        <v>71</v>
      </c>
      <c r="C840" s="7" t="s">
        <v>72</v>
      </c>
      <c r="D840" t="s">
        <v>696</v>
      </c>
    </row>
    <row r="841" spans="1:4">
      <c r="A841" s="3" t="s">
        <v>70</v>
      </c>
      <c r="B841" s="7" t="s">
        <v>71</v>
      </c>
      <c r="C841" s="7" t="s">
        <v>72</v>
      </c>
      <c r="D841" t="s">
        <v>697</v>
      </c>
    </row>
    <row r="842" spans="1:4">
      <c r="A842" s="3" t="s">
        <v>70</v>
      </c>
      <c r="B842" s="7" t="s">
        <v>71</v>
      </c>
      <c r="C842" s="7" t="s">
        <v>72</v>
      </c>
      <c r="D842" t="s">
        <v>698</v>
      </c>
    </row>
    <row r="843" spans="1:4">
      <c r="A843" s="3" t="s">
        <v>70</v>
      </c>
      <c r="B843" s="7" t="s">
        <v>71</v>
      </c>
      <c r="C843" s="7" t="s">
        <v>72</v>
      </c>
      <c r="D843" t="s">
        <v>699</v>
      </c>
    </row>
    <row r="844" spans="1:4">
      <c r="A844" s="3" t="s">
        <v>70</v>
      </c>
      <c r="B844" s="7" t="s">
        <v>71</v>
      </c>
      <c r="C844" s="7" t="s">
        <v>72</v>
      </c>
      <c r="D844" t="s">
        <v>700</v>
      </c>
    </row>
    <row r="845" spans="1:4">
      <c r="A845" s="3" t="s">
        <v>70</v>
      </c>
      <c r="B845" s="7" t="s">
        <v>71</v>
      </c>
      <c r="C845" s="7" t="s">
        <v>72</v>
      </c>
      <c r="D845" t="s">
        <v>701</v>
      </c>
    </row>
    <row r="846" spans="1:4">
      <c r="A846" s="3" t="s">
        <v>70</v>
      </c>
      <c r="B846" s="7" t="s">
        <v>71</v>
      </c>
      <c r="C846" s="7" t="s">
        <v>72</v>
      </c>
      <c r="D846" t="s">
        <v>702</v>
      </c>
    </row>
    <row r="847" spans="1:4">
      <c r="A847" s="3" t="s">
        <v>70</v>
      </c>
      <c r="B847" s="7" t="s">
        <v>71</v>
      </c>
      <c r="C847" s="7" t="s">
        <v>72</v>
      </c>
      <c r="D847" t="s">
        <v>703</v>
      </c>
    </row>
    <row r="848" spans="1:4">
      <c r="A848" s="3" t="s">
        <v>70</v>
      </c>
      <c r="B848" s="7" t="s">
        <v>71</v>
      </c>
      <c r="C848" s="7" t="s">
        <v>72</v>
      </c>
      <c r="D848" t="s">
        <v>704</v>
      </c>
    </row>
    <row r="849" spans="1:4">
      <c r="A849" s="3" t="s">
        <v>70</v>
      </c>
      <c r="B849" s="7" t="s">
        <v>71</v>
      </c>
      <c r="C849" s="7" t="s">
        <v>72</v>
      </c>
      <c r="D849" t="s">
        <v>705</v>
      </c>
    </row>
    <row r="850" spans="1:4">
      <c r="A850" s="3" t="s">
        <v>70</v>
      </c>
      <c r="B850" s="7" t="s">
        <v>71</v>
      </c>
      <c r="C850" s="7" t="s">
        <v>72</v>
      </c>
      <c r="D850" t="s">
        <v>706</v>
      </c>
    </row>
    <row r="851" spans="1:4">
      <c r="A851" s="3" t="s">
        <v>70</v>
      </c>
      <c r="B851" s="7" t="s">
        <v>71</v>
      </c>
      <c r="C851" s="7" t="s">
        <v>72</v>
      </c>
      <c r="D851" t="s">
        <v>707</v>
      </c>
    </row>
    <row r="852" spans="1:4">
      <c r="A852" s="3" t="s">
        <v>70</v>
      </c>
      <c r="B852" s="7" t="s">
        <v>71</v>
      </c>
      <c r="C852" s="7" t="s">
        <v>72</v>
      </c>
      <c r="D852" t="s">
        <v>708</v>
      </c>
    </row>
    <row r="853" spans="1:4">
      <c r="A853" s="3" t="s">
        <v>70</v>
      </c>
      <c r="B853" s="7" t="s">
        <v>73</v>
      </c>
      <c r="C853" s="7" t="s">
        <v>74</v>
      </c>
      <c r="D853" t="s">
        <v>709</v>
      </c>
    </row>
    <row r="854" spans="1:4">
      <c r="A854" s="3" t="s">
        <v>70</v>
      </c>
      <c r="B854" s="7" t="s">
        <v>73</v>
      </c>
      <c r="C854" s="7" t="s">
        <v>74</v>
      </c>
      <c r="D854" t="s">
        <v>710</v>
      </c>
    </row>
    <row r="855" spans="1:4">
      <c r="A855" s="3" t="s">
        <v>70</v>
      </c>
      <c r="B855" s="7" t="s">
        <v>73</v>
      </c>
      <c r="C855" s="7" t="s">
        <v>74</v>
      </c>
      <c r="D855" t="s">
        <v>711</v>
      </c>
    </row>
    <row r="856" spans="1:4">
      <c r="A856" s="3" t="s">
        <v>70</v>
      </c>
      <c r="B856" s="7" t="s">
        <v>73</v>
      </c>
      <c r="C856" s="7" t="s">
        <v>74</v>
      </c>
      <c r="D856" t="s">
        <v>712</v>
      </c>
    </row>
    <row r="857" spans="1:4">
      <c r="A857" s="3" t="s">
        <v>70</v>
      </c>
      <c r="B857" s="7" t="s">
        <v>73</v>
      </c>
      <c r="C857" s="7" t="s">
        <v>74</v>
      </c>
      <c r="D857" t="s">
        <v>713</v>
      </c>
    </row>
    <row r="858" spans="1:4">
      <c r="A858" s="3" t="s">
        <v>70</v>
      </c>
      <c r="B858" s="7" t="s">
        <v>73</v>
      </c>
      <c r="C858" s="7" t="s">
        <v>74</v>
      </c>
      <c r="D858" t="s">
        <v>714</v>
      </c>
    </row>
    <row r="859" spans="1:4">
      <c r="A859" s="3" t="s">
        <v>70</v>
      </c>
      <c r="B859" s="7" t="s">
        <v>73</v>
      </c>
      <c r="C859" s="7" t="s">
        <v>74</v>
      </c>
      <c r="D859" t="s">
        <v>715</v>
      </c>
    </row>
    <row r="860" spans="1:4">
      <c r="A860" s="3" t="s">
        <v>70</v>
      </c>
      <c r="B860" s="7" t="s">
        <v>73</v>
      </c>
      <c r="C860" s="7" t="s">
        <v>74</v>
      </c>
      <c r="D860" t="s">
        <v>716</v>
      </c>
    </row>
    <row r="861" spans="1:4">
      <c r="A861" s="3" t="s">
        <v>70</v>
      </c>
      <c r="B861" s="7" t="s">
        <v>73</v>
      </c>
      <c r="C861" s="7" t="s">
        <v>74</v>
      </c>
      <c r="D861" t="s">
        <v>717</v>
      </c>
    </row>
    <row r="862" spans="1:4">
      <c r="A862" s="3" t="s">
        <v>70</v>
      </c>
      <c r="B862" s="7" t="s">
        <v>73</v>
      </c>
      <c r="C862" s="7" t="s">
        <v>74</v>
      </c>
      <c r="D862" t="s">
        <v>718</v>
      </c>
    </row>
    <row r="863" spans="1:4">
      <c r="A863" s="3" t="s">
        <v>70</v>
      </c>
      <c r="B863" s="7" t="s">
        <v>73</v>
      </c>
      <c r="C863" s="7" t="s">
        <v>74</v>
      </c>
      <c r="D863" t="s">
        <v>719</v>
      </c>
    </row>
    <row r="864" spans="1:4">
      <c r="A864" s="3" t="s">
        <v>70</v>
      </c>
      <c r="B864" s="7" t="s">
        <v>73</v>
      </c>
      <c r="C864" s="7" t="s">
        <v>74</v>
      </c>
      <c r="D864" t="s">
        <v>720</v>
      </c>
    </row>
    <row r="865" spans="1:4">
      <c r="A865" s="3" t="s">
        <v>70</v>
      </c>
      <c r="B865" s="7" t="s">
        <v>73</v>
      </c>
      <c r="C865" s="7" t="s">
        <v>74</v>
      </c>
      <c r="D865" t="s">
        <v>721</v>
      </c>
    </row>
    <row r="866" spans="1:4">
      <c r="A866" s="3" t="s">
        <v>70</v>
      </c>
      <c r="B866" s="7" t="s">
        <v>73</v>
      </c>
      <c r="C866" s="7" t="s">
        <v>74</v>
      </c>
      <c r="D866" t="s">
        <v>722</v>
      </c>
    </row>
    <row r="867" spans="1:4">
      <c r="A867" s="3" t="s">
        <v>70</v>
      </c>
      <c r="B867" s="7" t="s">
        <v>73</v>
      </c>
      <c r="C867" s="7" t="s">
        <v>74</v>
      </c>
      <c r="D867" t="s">
        <v>723</v>
      </c>
    </row>
    <row r="868" spans="1:4">
      <c r="A868" s="3" t="s">
        <v>70</v>
      </c>
      <c r="B868" s="7" t="s">
        <v>75</v>
      </c>
      <c r="C868" s="7" t="s">
        <v>76</v>
      </c>
      <c r="D868" t="s">
        <v>724</v>
      </c>
    </row>
    <row r="869" spans="1:4">
      <c r="A869" s="3" t="s">
        <v>70</v>
      </c>
      <c r="B869" s="7" t="s">
        <v>75</v>
      </c>
      <c r="C869" s="7" t="s">
        <v>76</v>
      </c>
      <c r="D869" t="s">
        <v>725</v>
      </c>
    </row>
    <row r="870" spans="1:4">
      <c r="A870" s="3" t="s">
        <v>70</v>
      </c>
      <c r="B870" s="7" t="s">
        <v>75</v>
      </c>
      <c r="C870" s="7" t="s">
        <v>76</v>
      </c>
      <c r="D870" t="s">
        <v>726</v>
      </c>
    </row>
    <row r="871" spans="1:4">
      <c r="A871" s="3" t="s">
        <v>70</v>
      </c>
      <c r="B871" s="7" t="s">
        <v>75</v>
      </c>
      <c r="C871" s="7" t="s">
        <v>76</v>
      </c>
      <c r="D871" t="s">
        <v>727</v>
      </c>
    </row>
    <row r="872" spans="1:4">
      <c r="A872" s="3" t="s">
        <v>70</v>
      </c>
      <c r="B872" s="7" t="s">
        <v>75</v>
      </c>
      <c r="C872" s="7" t="s">
        <v>76</v>
      </c>
      <c r="D872" t="s">
        <v>728</v>
      </c>
    </row>
    <row r="873" spans="1:4">
      <c r="A873" s="3" t="s">
        <v>70</v>
      </c>
      <c r="B873" s="7" t="s">
        <v>75</v>
      </c>
      <c r="C873" s="7" t="s">
        <v>76</v>
      </c>
      <c r="D873" t="s">
        <v>729</v>
      </c>
    </row>
    <row r="874" spans="1:4">
      <c r="A874" s="3" t="s">
        <v>70</v>
      </c>
      <c r="B874" s="7" t="s">
        <v>75</v>
      </c>
      <c r="C874" s="7" t="s">
        <v>76</v>
      </c>
      <c r="D874" t="s">
        <v>730</v>
      </c>
    </row>
    <row r="875" spans="1:4">
      <c r="A875" s="3" t="s">
        <v>70</v>
      </c>
      <c r="B875" s="7" t="s">
        <v>75</v>
      </c>
      <c r="C875" s="7" t="s">
        <v>76</v>
      </c>
      <c r="D875" t="s">
        <v>731</v>
      </c>
    </row>
    <row r="876" spans="1:4">
      <c r="A876" s="3" t="s">
        <v>70</v>
      </c>
      <c r="B876" s="7" t="s">
        <v>75</v>
      </c>
      <c r="C876" s="7" t="s">
        <v>76</v>
      </c>
      <c r="D876" t="s">
        <v>732</v>
      </c>
    </row>
    <row r="877" spans="1:4">
      <c r="A877" s="3" t="s">
        <v>70</v>
      </c>
      <c r="B877" s="7" t="s">
        <v>75</v>
      </c>
      <c r="C877" s="7" t="s">
        <v>76</v>
      </c>
      <c r="D877" t="s">
        <v>733</v>
      </c>
    </row>
    <row r="878" spans="1:4">
      <c r="A878" s="3" t="s">
        <v>70</v>
      </c>
      <c r="B878" s="7" t="s">
        <v>75</v>
      </c>
      <c r="C878" s="7" t="s">
        <v>76</v>
      </c>
      <c r="D878" t="s">
        <v>734</v>
      </c>
    </row>
    <row r="879" spans="1:4">
      <c r="A879" s="3" t="s">
        <v>70</v>
      </c>
      <c r="B879" s="7" t="s">
        <v>75</v>
      </c>
      <c r="C879" s="8" t="s">
        <v>77</v>
      </c>
      <c r="D879" t="s">
        <v>735</v>
      </c>
    </row>
    <row r="880" spans="1:4">
      <c r="A880" s="3" t="s">
        <v>70</v>
      </c>
      <c r="B880" s="7" t="s">
        <v>75</v>
      </c>
      <c r="C880" s="8" t="s">
        <v>77</v>
      </c>
      <c r="D880" t="s">
        <v>736</v>
      </c>
    </row>
    <row r="881" spans="1:4">
      <c r="A881" s="3" t="s">
        <v>70</v>
      </c>
      <c r="B881" s="7" t="s">
        <v>75</v>
      </c>
      <c r="C881" s="8" t="s">
        <v>77</v>
      </c>
      <c r="D881" t="s">
        <v>737</v>
      </c>
    </row>
    <row r="882" spans="1:4">
      <c r="A882" s="3" t="s">
        <v>70</v>
      </c>
      <c r="B882" s="7" t="s">
        <v>75</v>
      </c>
      <c r="C882" s="8" t="s">
        <v>77</v>
      </c>
      <c r="D882" t="s">
        <v>738</v>
      </c>
    </row>
    <row r="883" spans="1:4">
      <c r="A883" s="3" t="s">
        <v>70</v>
      </c>
      <c r="B883" s="7" t="s">
        <v>75</v>
      </c>
      <c r="C883" s="8" t="s">
        <v>77</v>
      </c>
      <c r="D883" t="s">
        <v>739</v>
      </c>
    </row>
    <row r="884" spans="1:4">
      <c r="A884" s="3" t="s">
        <v>70</v>
      </c>
      <c r="B884" s="7" t="s">
        <v>75</v>
      </c>
      <c r="C884" s="8" t="s">
        <v>77</v>
      </c>
      <c r="D884" t="s">
        <v>740</v>
      </c>
    </row>
    <row r="885" spans="1:4">
      <c r="A885" s="3" t="s">
        <v>70</v>
      </c>
      <c r="B885" s="7" t="s">
        <v>75</v>
      </c>
      <c r="C885" s="8" t="s">
        <v>77</v>
      </c>
      <c r="D885" t="s">
        <v>741</v>
      </c>
    </row>
    <row r="886" spans="1:4">
      <c r="A886" s="3" t="s">
        <v>70</v>
      </c>
      <c r="B886" s="7" t="s">
        <v>75</v>
      </c>
      <c r="C886" s="8" t="s">
        <v>77</v>
      </c>
      <c r="D886" t="s">
        <v>742</v>
      </c>
    </row>
    <row r="887" spans="1:4">
      <c r="A887" s="3" t="s">
        <v>70</v>
      </c>
      <c r="B887" s="7" t="s">
        <v>75</v>
      </c>
      <c r="C887" s="8" t="s">
        <v>77</v>
      </c>
      <c r="D887" t="s">
        <v>743</v>
      </c>
    </row>
    <row r="888" spans="1:4">
      <c r="A888" s="3" t="s">
        <v>70</v>
      </c>
      <c r="B888" s="7" t="s">
        <v>75</v>
      </c>
      <c r="C888" s="8" t="s">
        <v>77</v>
      </c>
      <c r="D888" t="s">
        <v>744</v>
      </c>
    </row>
    <row r="889" spans="1:4">
      <c r="A889" s="3" t="s">
        <v>70</v>
      </c>
      <c r="B889" s="7" t="s">
        <v>75</v>
      </c>
      <c r="C889" s="8" t="s">
        <v>77</v>
      </c>
      <c r="D889" t="s">
        <v>745</v>
      </c>
    </row>
    <row r="890" spans="1:4">
      <c r="A890" s="3" t="s">
        <v>70</v>
      </c>
      <c r="B890" s="7" t="s">
        <v>75</v>
      </c>
      <c r="C890" s="8" t="s">
        <v>77</v>
      </c>
      <c r="D890" t="s">
        <v>746</v>
      </c>
    </row>
    <row r="891" spans="1:4">
      <c r="A891" s="3" t="s">
        <v>70</v>
      </c>
      <c r="B891" s="7" t="s">
        <v>75</v>
      </c>
      <c r="C891" s="8" t="s">
        <v>77</v>
      </c>
      <c r="D891" t="s">
        <v>747</v>
      </c>
    </row>
    <row r="892" spans="1:4">
      <c r="A892" s="3" t="s">
        <v>70</v>
      </c>
      <c r="B892" s="7" t="s">
        <v>75</v>
      </c>
      <c r="C892" s="8" t="s">
        <v>77</v>
      </c>
      <c r="D892" t="s">
        <v>748</v>
      </c>
    </row>
    <row r="893" spans="1:4">
      <c r="A893" s="3" t="s">
        <v>70</v>
      </c>
      <c r="B893" s="7" t="s">
        <v>75</v>
      </c>
      <c r="C893" s="8" t="s">
        <v>77</v>
      </c>
      <c r="D893" t="s">
        <v>749</v>
      </c>
    </row>
    <row r="894" spans="1:4">
      <c r="A894" s="3" t="s">
        <v>70</v>
      </c>
      <c r="B894" s="7" t="s">
        <v>75</v>
      </c>
      <c r="C894" s="8" t="s">
        <v>77</v>
      </c>
      <c r="D894" t="s">
        <v>750</v>
      </c>
    </row>
    <row r="895" spans="1:4">
      <c r="A895" s="3" t="s">
        <v>70</v>
      </c>
      <c r="B895" s="7" t="s">
        <v>75</v>
      </c>
      <c r="C895" s="8" t="s">
        <v>77</v>
      </c>
      <c r="D895" t="s">
        <v>751</v>
      </c>
    </row>
    <row r="896" spans="1:4">
      <c r="A896" s="3" t="s">
        <v>70</v>
      </c>
      <c r="B896" s="7" t="s">
        <v>75</v>
      </c>
      <c r="C896" s="8" t="s">
        <v>77</v>
      </c>
      <c r="D896" t="s">
        <v>752</v>
      </c>
    </row>
  </sheetData>
  <autoFilter ref="A1:D896" xr:uid="{95C4576D-ACE2-4D48-B8B3-B7917F14AC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Índice Procesos</vt:lpstr>
      <vt:lpstr>Arbol de Procesos</vt:lpstr>
      <vt:lpstr>Detalle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Practicante Proyecto</dc:creator>
  <cp:keywords/>
  <dc:description/>
  <cp:lastModifiedBy>Laura Polania</cp:lastModifiedBy>
  <cp:revision/>
  <dcterms:created xsi:type="dcterms:W3CDTF">2024-05-08T16:04:08Z</dcterms:created>
  <dcterms:modified xsi:type="dcterms:W3CDTF">2024-07-08T04:43:10Z</dcterms:modified>
  <cp:category/>
  <cp:contentStatus/>
</cp:coreProperties>
</file>