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ssessment" sheetId="1" state="visible" r:id="rId1"/>
    <sheet xmlns:r="http://schemas.openxmlformats.org/officeDocument/2006/relationships" name="archive" sheetId="2" state="visible" r:id="rId2"/>
  </sheets>
  <definedNames/>
  <calcPr calcId="124519" fullCalcOnLoad="1"/>
</workbook>
</file>

<file path=xl/styles.xml><?xml version="1.0" encoding="utf-8"?>
<styleSheet xmlns="http://schemas.openxmlformats.org/spreadsheetml/2006/main">
  <numFmts count="0"/>
  <fonts count="8">
    <font>
      <name val="Arial"/>
      <color theme="1"/>
      <sz val="11"/>
      <scheme val="minor"/>
    </font>
    <font>
      <name val="Calibri"/>
      <b val="1"/>
      <color rgb="FFFFFFFF"/>
      <sz val="11"/>
    </font>
    <font>
      <name val="Arial"/>
      <color theme="1"/>
      <scheme val="minor"/>
    </font>
    <font>
      <name val="Calibri"/>
      <color theme="1"/>
      <sz val="11"/>
    </font>
    <font>
      <name val="Calibri"/>
      <color rgb="FF0000FF"/>
      <sz val="11"/>
      <u val="single"/>
    </font>
    <font>
      <name val="Calibri"/>
      <color rgb="FF0000FF"/>
      <sz val="11"/>
      <u val="single"/>
    </font>
    <font>
      <name val="Arial"/>
      <b val="1"/>
      <color rgb="FFFFFFFF"/>
      <scheme val="minor"/>
    </font>
    <font>
      <name val="Arial"/>
      <b val="1"/>
      <color rgb="FF000000"/>
      <scheme val="minor"/>
    </font>
  </fonts>
  <fills count="10">
    <fill>
      <patternFill/>
    </fill>
    <fill>
      <patternFill patternType="lightGray"/>
    </fill>
    <fill>
      <patternFill patternType="solid">
        <fgColor rgb="FFB4C6E7"/>
        <bgColor rgb="FFB4C6E7"/>
      </patternFill>
    </fill>
    <fill>
      <patternFill patternType="solid">
        <fgColor rgb="FF4472C4"/>
        <bgColor rgb="FF4472C4"/>
      </patternFill>
    </fill>
    <fill>
      <patternFill patternType="solid">
        <fgColor rgb="FF70AD47"/>
        <bgColor rgb="FF70AD47"/>
      </patternFill>
    </fill>
    <fill>
      <patternFill patternType="solid">
        <fgColor rgb="FFFFC000"/>
        <bgColor rgb="FFFFC000"/>
      </patternFill>
    </fill>
    <fill>
      <patternFill patternType="solid">
        <fgColor rgb="FFFFFF00"/>
        <bgColor rgb="FFFFFF00"/>
      </patternFill>
    </fill>
    <fill>
      <patternFill patternType="solid">
        <fgColor rgb="FFFFD966"/>
        <bgColor rgb="FFFFD966"/>
      </patternFill>
    </fill>
    <fill>
      <patternFill patternType="solid">
        <fgColor rgb="FFED7D31"/>
        <bgColor rgb="FFED7D31"/>
      </patternFill>
    </fill>
    <fill>
      <patternFill patternType="solid">
        <fgColor rgb="FFA6A6A6"/>
        <bgColor rgb="FFA6A6A6"/>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center" wrapText="1"/>
    </xf>
    <xf numFmtId="0" fontId="1" fillId="3" borderId="1" applyAlignment="1" pivotButton="0" quotePrefix="0" xfId="0">
      <alignment horizontal="center" wrapText="1"/>
    </xf>
    <xf numFmtId="0" fontId="1" fillId="4" borderId="1" applyAlignment="1" pivotButton="0" quotePrefix="0" xfId="0">
      <alignment horizontal="center" wrapText="1"/>
    </xf>
    <xf numFmtId="0" fontId="1" fillId="4" borderId="1" applyAlignment="1" pivotButton="0" quotePrefix="0" xfId="0">
      <alignment horizontal="center" wrapText="1"/>
    </xf>
    <xf numFmtId="0" fontId="1" fillId="5" borderId="1" applyAlignment="1" pivotButton="0" quotePrefix="0" xfId="0">
      <alignment horizontal="center" wrapText="1"/>
    </xf>
    <xf numFmtId="0" fontId="2" fillId="0" borderId="0" pivotButton="0" quotePrefix="0" xfId="0"/>
    <xf numFmtId="0" fontId="3" fillId="0" borderId="1" applyAlignment="1" pivotButton="0" quotePrefix="0" xfId="0">
      <alignment horizontal="right" vertical="bottom"/>
    </xf>
    <xf numFmtId="0" fontId="3" fillId="0" borderId="1" applyAlignment="1" pivotButton="0" quotePrefix="0" xfId="0">
      <alignment vertical="bottom"/>
    </xf>
    <xf numFmtId="0" fontId="3" fillId="0" borderId="1" applyAlignment="1" pivotButton="0" quotePrefix="0" xfId="0">
      <alignment vertical="bottom"/>
    </xf>
    <xf numFmtId="0" fontId="4" fillId="0" borderId="1" applyAlignment="1" pivotButton="0" quotePrefix="0" xfId="0">
      <alignment vertical="bottom"/>
    </xf>
    <xf numFmtId="0" fontId="3" fillId="6" borderId="1" applyAlignment="1" pivotButton="0" quotePrefix="0" xfId="0">
      <alignment vertical="bottom"/>
    </xf>
    <xf numFmtId="0" fontId="2" fillId="7" borderId="0" pivotButton="0" quotePrefix="0" xfId="0"/>
    <xf numFmtId="0" fontId="5" fillId="0" borderId="1" applyAlignment="1" pivotButton="0" quotePrefix="0" xfId="0">
      <alignment vertical="bottom"/>
    </xf>
    <xf numFmtId="0" fontId="3" fillId="6" borderId="1" applyAlignment="1" pivotButton="0" quotePrefix="0" xfId="0">
      <alignment vertical="bottom"/>
    </xf>
    <xf numFmtId="0" fontId="2" fillId="6" borderId="0" pivotButton="0" quotePrefix="0" xfId="0"/>
    <xf numFmtId="0" fontId="6" fillId="3" borderId="2" applyAlignment="1" pivotButton="0" quotePrefix="0" xfId="0">
      <alignment horizontal="center" vertical="center" wrapText="1"/>
    </xf>
    <xf numFmtId="0" fontId="7" fillId="5"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js.aaai.org/index.php/AAAI/article/view/17833" TargetMode="External" Id="rId1"/><Relationship Type="http://schemas.openxmlformats.org/officeDocument/2006/relationships/hyperlink" Target="https://dl.acm.org/doi/pdf/10.1145/3630106.3658543" TargetMode="External" Id="rId2"/><Relationship Type="http://schemas.openxmlformats.org/officeDocument/2006/relationships/hyperlink" Target="https://www.beltz.de/fileadmin/beltz/leseproben/978-3-7799-5258-9.pdf" TargetMode="External" Id="rId3"/><Relationship Type="http://schemas.openxmlformats.org/officeDocument/2006/relationships/hyperlink" Target="https://link.springer.com/10.1007/s12525-024-00707-1" TargetMode="External" Id="rId4"/><Relationship Type="http://schemas.openxmlformats.org/officeDocument/2006/relationships/hyperlink" Target="https://link.springer.com/article/10.1007/s00146-025-02207-y" TargetMode="External" Id="rId5"/><Relationship Type="http://schemas.openxmlformats.org/officeDocument/2006/relationships/hyperlink" Target="https://dl.acm.org/doi/10.1145/3641237.3691655" TargetMode="External" Id="rId6"/><Relationship Type="http://schemas.openxmlformats.org/officeDocument/2006/relationships/hyperlink" Target="https://www.frontiersin.org/journals/education/articles/10.3389/feduc.2024.1293235/full" TargetMode="External" Id="rId7"/></Relationships>
</file>

<file path=xl/worksheets/sheet1.xml><?xml version="1.0" encoding="utf-8"?>
<worksheet xmlns="http://schemas.openxmlformats.org/spreadsheetml/2006/main">
  <sheetPr>
    <outlinePr summaryBelow="1" summaryRight="1"/>
    <pageSetUpPr/>
  </sheetPr>
  <dimension ref="A1:Z305"/>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 customHeight="1"/>
  <cols>
    <col width="5" customWidth="1" style="22" min="1" max="1"/>
    <col width="11.13" customWidth="1" style="22" min="2" max="2"/>
    <col width="27" customWidth="1" style="22" min="3" max="3"/>
    <col width="64.5" customWidth="1" style="22" min="4" max="4"/>
    <col width="26.63" customWidth="1" style="22" min="5" max="5"/>
    <col width="13.75" customWidth="1" style="22" min="6" max="6"/>
    <col width="7.63" customWidth="1" style="22" min="7" max="7"/>
    <col width="9.380000000000001" customWidth="1" style="22" min="8" max="8"/>
    <col width="13.75" customWidth="1" style="22" min="9" max="9"/>
    <col width="53.13" customWidth="1" style="22" min="10" max="10"/>
    <col width="68.88" customWidth="1" style="22" min="11" max="11"/>
    <col width="26.5" customWidth="1" style="22" min="12" max="12"/>
    <col width="31.38" customWidth="1" style="22" min="13" max="13"/>
    <col width="18.13" customWidth="1" style="22" min="14" max="14"/>
    <col width="15.38" customWidth="1" style="22" min="15" max="15"/>
    <col width="13.13" customWidth="1" style="22" min="16" max="16"/>
    <col width="14.38" customWidth="1" style="22" min="17" max="17"/>
    <col width="16" customWidth="1" style="22" min="18" max="18"/>
    <col width="21.13" customWidth="1" style="22" min="19" max="19"/>
    <col width="16.63" customWidth="1" style="22" min="20" max="20"/>
    <col width="11.63" customWidth="1" style="22" min="21" max="21"/>
    <col width="16.38" customWidth="1" style="22" min="22" max="22"/>
    <col width="10.13" customWidth="1" style="22" min="23" max="23"/>
    <col width="8.75" customWidth="1" style="22" min="24" max="24"/>
    <col width="14.63" customWidth="1" style="22" min="25" max="25"/>
    <col width="14.13" customWidth="1" style="22" min="26" max="26"/>
  </cols>
  <sheetData>
    <row r="1">
      <c r="A1" s="1" t="inlineStr">
        <is>
          <t>ID</t>
        </is>
      </c>
      <c r="B1" s="1" t="inlineStr">
        <is>
          <t>Zotero_Key</t>
        </is>
      </c>
      <c r="C1" s="1" t="inlineStr">
        <is>
          <t>Author_Year</t>
        </is>
      </c>
      <c r="D1" s="1" t="inlineStr">
        <is>
          <t>Title</t>
        </is>
      </c>
      <c r="E1" s="1" t="inlineStr">
        <is>
          <t>DOI</t>
        </is>
      </c>
      <c r="F1" s="1" t="inlineStr">
        <is>
          <t>Item_Type</t>
        </is>
      </c>
      <c r="G1" s="1" t="inlineStr">
        <is>
          <t>Publication_Year</t>
        </is>
      </c>
      <c r="H1" s="1" t="inlineStr">
        <is>
          <t>Language</t>
        </is>
      </c>
      <c r="I1" s="1" t="inlineStr">
        <is>
          <t>Source_Tool</t>
        </is>
      </c>
      <c r="J1" s="1" t="inlineStr">
        <is>
          <t>Abstract</t>
        </is>
      </c>
      <c r="K1" s="1" t="inlineStr">
        <is>
          <t>URL</t>
        </is>
      </c>
      <c r="L1" s="2" t="inlineStr">
        <is>
          <t>AI_Literacies</t>
        </is>
      </c>
      <c r="M1" s="2" t="inlineStr">
        <is>
          <t>Generative_KI</t>
        </is>
      </c>
      <c r="N1" s="2" t="inlineStr">
        <is>
          <t>Prompting</t>
        </is>
      </c>
      <c r="O1" s="2" t="inlineStr">
        <is>
          <t>KI_Sonstige</t>
        </is>
      </c>
      <c r="P1" s="4" t="inlineStr">
        <is>
          <t>Soziale_Arbeit</t>
        </is>
      </c>
      <c r="Q1" s="4" t="inlineStr">
        <is>
          <t>Bias_Ungleichheit</t>
        </is>
      </c>
      <c r="R1" s="4" t="inlineStr">
        <is>
          <t>Gender</t>
        </is>
      </c>
      <c r="S1" s="4" t="inlineStr">
        <is>
          <t>Diversitaet / Intersektionalität</t>
        </is>
      </c>
      <c r="T1" s="4" t="inlineStr">
        <is>
          <t>Feministisch</t>
        </is>
      </c>
      <c r="U1" s="4" t="inlineStr">
        <is>
          <t>Fairness</t>
        </is>
      </c>
      <c r="V1" s="5" t="inlineStr">
        <is>
          <t>Studientyp</t>
        </is>
      </c>
      <c r="W1" s="5" t="inlineStr">
        <is>
          <t>Decision</t>
        </is>
      </c>
      <c r="X1" s="5" t="inlineStr">
        <is>
          <t>Exclusion_Reason</t>
        </is>
      </c>
      <c r="Y1" s="5" t="inlineStr">
        <is>
          <t>Notes</t>
        </is>
      </c>
      <c r="Z1" s="21" t="inlineStr">
        <is>
          <t>Christopher</t>
        </is>
      </c>
    </row>
    <row r="2">
      <c r="A2" s="7" t="n">
        <v>1</v>
      </c>
      <c r="B2" s="9" t="inlineStr">
        <is>
          <t>EJEFPZGA</t>
        </is>
      </c>
      <c r="C2" s="9" t="inlineStr">
        <is>
          <t>[Author not specified] (2025)</t>
        </is>
      </c>
      <c r="D2" s="9" t="inlineStr">
        <is>
          <t>Navigating the Nexus of Trust: Prompt Engineering, Professional Judgment, and the Integration of Large Language Models in Social Work</t>
        </is>
      </c>
      <c r="E2" s="9" t="n"/>
      <c r="F2" s="9" t="inlineStr">
        <is>
          <t>report</t>
        </is>
      </c>
      <c r="G2" s="9" t="inlineStr">
        <is>
          <t>2025</t>
        </is>
      </c>
      <c r="H2" s="9" t="n"/>
      <c r="I2" s="9" t="inlineStr">
        <is>
          <t>Gemini</t>
        </is>
      </c>
      <c r="J2" s="9" t="inlineStr">
        <is>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is>
      </c>
      <c r="K2" s="9" t="inlineStr">
        <is>
          <t>KEINE QUELLE GEFUNDEN!</t>
        </is>
      </c>
      <c r="L2" s="9" t="n"/>
      <c r="M2" s="9" t="n"/>
      <c r="N2" s="9" t="n"/>
      <c r="O2" s="9" t="n"/>
      <c r="P2" s="9" t="inlineStr">
        <is>
          <t>Nein</t>
        </is>
      </c>
      <c r="Q2" s="9" t="inlineStr">
        <is>
          <t>Ja</t>
        </is>
      </c>
      <c r="R2" s="9" t="inlineStr">
        <is>
          <t>Ja</t>
        </is>
      </c>
      <c r="S2" s="9" t="n"/>
      <c r="T2" s="9" t="n"/>
      <c r="U2" s="9" t="n"/>
      <c r="V2" s="9" t="n"/>
      <c r="W2" s="9" t="n"/>
      <c r="X2" s="9" t="n"/>
      <c r="Y2" s="9" t="inlineStr">
        <is>
          <t>not found</t>
        </is>
      </c>
    </row>
    <row r="3">
      <c r="A3" s="7" t="n">
        <v>2</v>
      </c>
      <c r="B3" s="9" t="inlineStr">
        <is>
          <t>QM6L6XLZ</t>
        </is>
      </c>
      <c r="C3" s="9" t="inlineStr">
        <is>
          <t>A+ Alliance (2024)</t>
        </is>
      </c>
      <c r="D3" s="9" t="inlineStr">
        <is>
          <t>Incubating Feminist AI: Executive Summary 2021-2024</t>
        </is>
      </c>
      <c r="E3" s="9" t="n"/>
      <c r="F3" s="9" t="inlineStr">
        <is>
          <t>report</t>
        </is>
      </c>
      <c r="G3" s="9" t="inlineStr">
        <is>
          <t>2024</t>
        </is>
      </c>
      <c r="H3" s="9" t="n"/>
      <c r="I3" s="9" t="inlineStr">
        <is>
          <t>Claude</t>
        </is>
      </c>
      <c r="J3" s="9" t="inlineStr">
        <is>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is>
      </c>
      <c r="K3" s="9" t="inlineStr">
        <is>
          <t>https://aplusalliance.org/incubatingfeministai2024/</t>
        </is>
      </c>
      <c r="L3" s="9" t="inlineStr">
        <is>
          <t>Nein</t>
        </is>
      </c>
      <c r="M3" s="9" t="inlineStr">
        <is>
          <t>Ja</t>
        </is>
      </c>
      <c r="N3" s="9" t="inlineStr">
        <is>
          <t>Nein</t>
        </is>
      </c>
      <c r="O3" s="9" t="inlineStr">
        <is>
          <t>Ja</t>
        </is>
      </c>
      <c r="P3" s="9" t="inlineStr">
        <is>
          <t>Nein</t>
        </is>
      </c>
      <c r="Q3" s="9" t="inlineStr">
        <is>
          <t>Ja</t>
        </is>
      </c>
      <c r="R3" s="9" t="inlineStr">
        <is>
          <t>Ja</t>
        </is>
      </c>
      <c r="S3" s="9" t="inlineStr">
        <is>
          <t>Ja</t>
        </is>
      </c>
      <c r="T3" s="9" t="inlineStr">
        <is>
          <t>Ja</t>
        </is>
      </c>
      <c r="U3" s="9" t="inlineStr">
        <is>
          <t>Ja</t>
        </is>
      </c>
      <c r="V3" s="9" t="inlineStr">
        <is>
          <t>Incubating Feminist AI: Our Executive Summary</t>
        </is>
      </c>
      <c r="W3" s="9" t="inlineStr">
        <is>
          <t>Exclude</t>
        </is>
      </c>
      <c r="X3" s="9" t="inlineStr">
        <is>
          <t>Other</t>
        </is>
      </c>
      <c r="Y3" s="9" t="inlineStr">
        <is>
          <t>Incubating Feminist AI: Our Executive Summary 2021 – 2024</t>
        </is>
      </c>
    </row>
    <row r="4">
      <c r="A4" s="7" t="n">
        <v>3</v>
      </c>
      <c r="B4" s="9" t="inlineStr">
        <is>
          <t>5G2QTZYD</t>
        </is>
      </c>
      <c r="C4" s="9" t="inlineStr">
        <is>
          <t>Ahmed (2024)</t>
        </is>
      </c>
      <c r="D4" s="9" t="inlineStr">
        <is>
          <t>Feminist perspectives on AI: Ethical considerations in algorithmic decision-making</t>
        </is>
      </c>
      <c r="E4" s="9" t="n"/>
      <c r="F4" s="9" t="inlineStr">
        <is>
          <t>journalArticle</t>
        </is>
      </c>
      <c r="G4" s="9" t="inlineStr">
        <is>
          <t>2024</t>
        </is>
      </c>
      <c r="H4" s="9" t="n"/>
      <c r="I4" s="9" t="inlineStr">
        <is>
          <t>Perplexity</t>
        </is>
      </c>
      <c r="J4" s="9" t="inlineStr">
        <is>
          <t>Artificial intelligence (AI) is increasingly shaping human experiences, yet its design and implementation often reflect entrenched gender biases, raising ethical concerns about algorithmic decision-making. Feminist perspectives on AI critique the opaque and biased nature of algorithmic systems, advocating for a more inclusive and ethical approach to technological development. This paper explores the ethical implications of AI decision-making from a feminist standpoint, examining issues such as data bias, discrimination in automated systems, and the underrepresentation of women in AI development. Algorithmic bias disproportionately affects marginalized groups, reinforcing societal inequalities in areas such as hiring, healthcare, and law enforcement. A feminist ethical framework emphasizes transparency, fairness, and inclusivity, challenging the patriarchal and corporate-driven narratives that dominate AI research and policy. Moreover, feminist scholars argue that AI ethics must extend beyond technical fixes to address systemic power imbalances and cultural biases embedded in data. Ethical AI requires interdisciplinary collaboration, including insights from gender studies, sociology, and critical data science. By integrating feminist ethics into AI governance, policymakers and technologists can work towards equitable and accountable AI systems. This study underscores the importance of participatory AI design and calls for greater diversity in the AI workforce to mitigate bias and ensure ethical algorithmic decision-making. Ultimately, feminist perspectives offer a crucial lens for rethinking AI development, urging a shift from exclusionary practices to inclusive, socially responsible innovation. -- Theoretische Arbeit zur feministischen KI-Ethik. Argumentiert, dass KI strukturell eingebettete Diskriminierung reproduziert und plädiert für partizipative, intersektionale Entwicklungspraxis.</t>
        </is>
      </c>
      <c r="K4" s="9" t="inlineStr">
        <is>
          <t>https://researchcorridor.org/index.php/jgpst/article/view/330</t>
        </is>
      </c>
      <c r="L4" s="9" t="inlineStr">
        <is>
          <t>Nein</t>
        </is>
      </c>
      <c r="M4" s="9" t="inlineStr">
        <is>
          <t>Ja</t>
        </is>
      </c>
      <c r="N4" s="9" t="inlineStr">
        <is>
          <t>Nein</t>
        </is>
      </c>
      <c r="O4" s="9" t="inlineStr">
        <is>
          <t>Ja</t>
        </is>
      </c>
      <c r="P4" s="9" t="inlineStr">
        <is>
          <t>Nein</t>
        </is>
      </c>
      <c r="Q4" s="9" t="inlineStr">
        <is>
          <t>Ja</t>
        </is>
      </c>
      <c r="R4" s="9" t="inlineStr">
        <is>
          <t>Ja</t>
        </is>
      </c>
      <c r="S4" s="9" t="inlineStr">
        <is>
          <t>Ja</t>
        </is>
      </c>
      <c r="T4" s="9" t="inlineStr">
        <is>
          <t>Ja</t>
        </is>
      </c>
      <c r="U4" s="9" t="inlineStr">
        <is>
          <t>Ja</t>
        </is>
      </c>
      <c r="V4" s="9" t="inlineStr">
        <is>
          <t>Literaturreview</t>
        </is>
      </c>
      <c r="W4" s="9" t="inlineStr">
        <is>
          <t>Include</t>
        </is>
      </c>
      <c r="X4" s="9" t="n"/>
      <c r="Y4" s="9" t="n"/>
    </row>
    <row r="5">
      <c r="A5" s="7" t="n">
        <v>4</v>
      </c>
      <c r="B5" s="9" t="inlineStr">
        <is>
          <t>AFDLFCIL</t>
        </is>
      </c>
      <c r="C5" s="9" t="inlineStr">
        <is>
          <t>Ahmed (2024)</t>
        </is>
      </c>
      <c r="D5" s="9" t="inlineStr">
        <is>
          <t>Feminist Perspectives on AI: Ethical Considerations in Algorithmic Decision-Making</t>
        </is>
      </c>
      <c r="E5" s="9" t="n"/>
      <c r="F5" s="9" t="inlineStr">
        <is>
          <t>journalArticle</t>
        </is>
      </c>
      <c r="G5" s="9" t="inlineStr">
        <is>
          <t>2024</t>
        </is>
      </c>
      <c r="H5" s="9" t="n"/>
      <c r="I5" s="9" t="inlineStr">
        <is>
          <t>Perplexity</t>
        </is>
      </c>
      <c r="J5" s="9" t="inlineStr">
        <is>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is>
      </c>
      <c r="K5" s="9" t="inlineStr">
        <is>
          <t>https://www.researchcorridor.org/index.php/jgsi/article/download/330/314</t>
        </is>
      </c>
      <c r="L5" s="9" t="n"/>
      <c r="M5" s="9" t="n"/>
      <c r="N5" s="9" t="n"/>
      <c r="O5" s="9" t="n"/>
      <c r="P5" s="9" t="n"/>
      <c r="Q5" s="9" t="n"/>
      <c r="R5" s="9" t="n"/>
      <c r="S5" s="9" t="n"/>
      <c r="T5" s="9" t="n"/>
      <c r="U5" s="9" t="n"/>
      <c r="V5" s="9" t="n"/>
      <c r="W5" s="9" t="inlineStr">
        <is>
          <t>Exclude</t>
        </is>
      </c>
      <c r="X5" s="9" t="inlineStr">
        <is>
          <t>Duplicate</t>
        </is>
      </c>
      <c r="Y5" s="9" t="n"/>
    </row>
    <row r="6">
      <c r="A6" s="7" t="n">
        <v>5</v>
      </c>
      <c r="B6" s="9" t="inlineStr">
        <is>
          <t>ZJS2J7E7</t>
        </is>
      </c>
      <c r="C6" s="9" t="inlineStr">
        <is>
          <t>Ahn (2025)</t>
        </is>
      </c>
      <c r="D6" s="9" t="inlineStr">
        <is>
          <t>Artificial Intelligence (AI) Literacy for Social Work: Implications for Core Competencies</t>
        </is>
      </c>
      <c r="E6" s="9" t="inlineStr">
        <is>
          <t>10.1086/735187</t>
        </is>
      </c>
      <c r="F6" s="9" t="inlineStr">
        <is>
          <t>journalArticle</t>
        </is>
      </c>
      <c r="G6" s="9" t="inlineStr">
        <is>
          <t>2025</t>
        </is>
      </c>
      <c r="H6" s="9" t="n"/>
      <c r="I6" s="9" t="inlineStr">
        <is>
          <t>ChatGPT</t>
        </is>
      </c>
      <c r="J6" s="9" t="inlineStr">
        <is>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is>
      </c>
      <c r="K6" s="9" t="inlineStr">
        <is>
          <t>https://doi.org/10.1086/735187](https://doi.org/10.1086/735187</t>
        </is>
      </c>
      <c r="L6" s="9" t="n"/>
      <c r="M6" s="9" t="n"/>
      <c r="N6" s="9" t="n"/>
      <c r="O6" s="9" t="n"/>
      <c r="P6" s="9" t="n"/>
      <c r="Q6" s="9" t="n"/>
      <c r="R6" s="9" t="n"/>
      <c r="S6" s="9" t="n"/>
      <c r="T6" s="9" t="n"/>
      <c r="U6" s="9" t="n"/>
      <c r="V6" s="9" t="n"/>
      <c r="W6" s="9" t="n"/>
      <c r="X6" s="9" t="n"/>
      <c r="Y6" s="9" t="n"/>
    </row>
    <row r="7">
      <c r="A7" s="7" t="n">
        <v>6</v>
      </c>
      <c r="B7" s="9" t="inlineStr">
        <is>
          <t>JHRVDXSD</t>
        </is>
      </c>
      <c r="C7" s="9" t="inlineStr">
        <is>
          <t>Ahn (2025)</t>
        </is>
      </c>
      <c r="D7" s="9" t="inlineStr">
        <is>
          <t>Artificial Intelligence (AI) Literacy for Social Work: Implications for Core Competencies</t>
        </is>
      </c>
      <c r="E7" s="9" t="inlineStr">
        <is>
          <t>10.1086/735187</t>
        </is>
      </c>
      <c r="F7" s="9" t="inlineStr">
        <is>
          <t>journalArticle</t>
        </is>
      </c>
      <c r="G7" s="9" t="inlineStr">
        <is>
          <t>2025</t>
        </is>
      </c>
      <c r="H7" s="9" t="inlineStr">
        <is>
          <t>en</t>
        </is>
      </c>
      <c r="I7" s="9" t="inlineStr">
        <is>
          <t>Manual</t>
        </is>
      </c>
      <c r="J7" s="9" t="inlineStr">
        <is>
          <t>Artificial intelligence (AI) is fundamentally reshaping society, offering new opportunities while potentially intensifying socioeconomic inequalities. For social workers working with marginalized populations, understanding AI’s societal impact is crucial, even if they do not directly engage with AI tools. This invited paper explores how AI literacy—the knowledge and skills to understand, use, and critically evaluate AI systems—can enhance social workers’ ability to support communities navigating AI-driven changes. We review AI’s impacts and applications in social work, explore their implications for the profession, and discuss their effects on social work core competencies. Specifically, we discuss how each of the social work competencies should evolve in response to AI-driven societal changes to better prepare social workers to support affected communities. By embedding AI literacy into core competencies, social workers can better address emerging challenges and promote equity in an AI-influenced society.</t>
        </is>
      </c>
      <c r="K7" s="9" t="inlineStr">
        <is>
          <t>https://www.journals.uchicago.edu/doi/10.1086/735187</t>
        </is>
      </c>
      <c r="L7" s="9" t="n"/>
      <c r="M7" s="9" t="n"/>
      <c r="N7" s="9" t="n"/>
      <c r="O7" s="9" t="n"/>
      <c r="P7" s="9" t="n"/>
      <c r="Q7" s="9" t="n"/>
      <c r="R7" s="9" t="n"/>
      <c r="S7" s="9" t="n"/>
      <c r="T7" s="9" t="n"/>
      <c r="U7" s="9" t="n"/>
      <c r="V7" s="9" t="n"/>
      <c r="W7" s="9" t="inlineStr">
        <is>
          <t>Exclude</t>
        </is>
      </c>
      <c r="X7" s="9" t="inlineStr">
        <is>
          <t>Duplicate</t>
        </is>
      </c>
      <c r="Y7" s="9" t="n"/>
    </row>
    <row r="8">
      <c r="A8" s="7" t="n">
        <v>7</v>
      </c>
      <c r="B8" s="9" t="inlineStr">
        <is>
          <t>THVKEETD</t>
        </is>
      </c>
      <c r="C8" s="9" t="inlineStr">
        <is>
          <t>Ahn (2025)</t>
        </is>
      </c>
      <c r="D8" s="9" t="inlineStr">
        <is>
          <t>Artificial Intelligence (AI) literacy for social work</t>
        </is>
      </c>
      <c r="E8" s="9" t="inlineStr">
        <is>
          <t>10.1086/735187</t>
        </is>
      </c>
      <c r="F8" s="9" t="inlineStr">
        <is>
          <t>journalArticle</t>
        </is>
      </c>
      <c r="G8" s="9" t="inlineStr">
        <is>
          <t>2025</t>
        </is>
      </c>
      <c r="H8" s="9" t="n"/>
      <c r="I8" s="9" t="inlineStr">
        <is>
          <t>Perplexity</t>
        </is>
      </c>
      <c r="J8" s="9" t="inlineStr">
        <is>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is>
      </c>
      <c r="K8" s="9" t="inlineStr">
        <is>
          <t>https://doi.org/10.1086/735187</t>
        </is>
      </c>
      <c r="L8" s="9" t="n"/>
      <c r="M8" s="9" t="n"/>
      <c r="N8" s="9" t="n"/>
      <c r="O8" s="9" t="n"/>
      <c r="P8" s="9" t="n"/>
      <c r="Q8" s="9" t="n"/>
      <c r="R8" s="9" t="n"/>
      <c r="S8" s="9" t="n"/>
      <c r="T8" s="9" t="n"/>
      <c r="U8" s="9" t="n"/>
      <c r="V8" s="9" t="n"/>
      <c r="W8" s="9" t="inlineStr">
        <is>
          <t>Exclude</t>
        </is>
      </c>
      <c r="X8" s="9" t="inlineStr">
        <is>
          <t>Duplicate</t>
        </is>
      </c>
      <c r="Y8" s="9" t="n"/>
    </row>
    <row r="9">
      <c r="A9" s="7" t="n">
        <v>8</v>
      </c>
      <c r="B9" s="9" t="inlineStr">
        <is>
          <t>CY5IMM6G</t>
        </is>
      </c>
      <c r="C9" s="9" t="inlineStr">
        <is>
          <t>Ahn (2025)</t>
        </is>
      </c>
      <c r="D9" s="9" t="inlineStr">
        <is>
          <t>Artificial Intelligence (AI) literacy for social work: Implications for core competencies</t>
        </is>
      </c>
      <c r="E9" s="9" t="inlineStr">
        <is>
          <t>10.1086/735187</t>
        </is>
      </c>
      <c r="F9" s="9" t="inlineStr">
        <is>
          <t>journalArticle</t>
        </is>
      </c>
      <c r="G9" s="9" t="inlineStr">
        <is>
          <t>2025</t>
        </is>
      </c>
      <c r="H9" s="9" t="n"/>
      <c r="I9" s="9" t="inlineStr">
        <is>
          <t>Claude</t>
        </is>
      </c>
      <c r="J9" s="9" t="inlineStr">
        <is>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is>
      </c>
      <c r="K9" s="9" t="inlineStr">
        <is>
          <t>https://www.journals.uchicago.edu/doi/10.1086/735187</t>
        </is>
      </c>
      <c r="L9" s="9" t="n"/>
      <c r="M9" s="9" t="n"/>
      <c r="N9" s="9" t="n"/>
      <c r="O9" s="9" t="n"/>
      <c r="P9" s="9" t="n"/>
      <c r="Q9" s="9" t="n"/>
      <c r="R9" s="9" t="n"/>
      <c r="S9" s="9" t="n"/>
      <c r="T9" s="9" t="n"/>
      <c r="U9" s="9" t="n"/>
      <c r="V9" s="9" t="n"/>
      <c r="W9" s="9" t="inlineStr">
        <is>
          <t>Exclude</t>
        </is>
      </c>
      <c r="X9" s="9" t="inlineStr">
        <is>
          <t>Duplicate</t>
        </is>
      </c>
      <c r="Y9" s="9" t="n"/>
    </row>
    <row r="10">
      <c r="A10" s="7" t="n">
        <v>9</v>
      </c>
      <c r="B10" s="9" t="inlineStr">
        <is>
          <t>DJEVSR8D</t>
        </is>
      </c>
      <c r="C10" s="9" t="inlineStr">
        <is>
          <t>Ahrweiler (2025)</t>
        </is>
      </c>
      <c r="D10" s="9" t="inlineStr">
        <is>
          <t>AI FORA – Artificial Intelligence for Assessment: Fairness bei der Verteilung öffentlicher sozialer Leistungen</t>
        </is>
      </c>
      <c r="E10" s="9" t="n"/>
      <c r="F10" s="9" t="inlineStr">
        <is>
          <t>report</t>
        </is>
      </c>
      <c r="G10" s="9" t="inlineStr">
        <is>
          <t>2025</t>
        </is>
      </c>
      <c r="H10" s="9" t="n"/>
      <c r="I10" s="9" t="inlineStr">
        <is>
          <t>Perplexity</t>
        </is>
      </c>
      <c r="J10" s="9" t="inlineStr">
        <is>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is>
      </c>
      <c r="K10" s="9" t="inlineStr">
        <is>
          <t>https://nachrichten.idw-online.de/2025/03/18/wie-koennte-kuenstliche-intelligenz-weltweit-fairness-bei-der-verteilung-oeffentlicher-sozialer-leistungen-erhoehen</t>
        </is>
      </c>
      <c r="L10" s="9" t="n"/>
      <c r="M10" s="9" t="n"/>
      <c r="N10" s="9" t="n"/>
      <c r="O10" s="9" t="n"/>
      <c r="P10" s="9" t="n"/>
      <c r="Q10" s="9" t="n"/>
      <c r="R10" s="9" t="n"/>
      <c r="S10" s="9" t="n"/>
      <c r="T10" s="9" t="n"/>
      <c r="U10" s="9" t="n"/>
      <c r="V10" s="9" t="n"/>
      <c r="W10" s="9" t="n"/>
      <c r="X10" s="9" t="n"/>
      <c r="Y10" s="9" t="n"/>
    </row>
    <row r="11">
      <c r="A11" s="7" t="n">
        <v>10</v>
      </c>
      <c r="B11" s="9" t="inlineStr">
        <is>
          <t>PYN6HB3E</t>
        </is>
      </c>
      <c r="C11" s="9" t="inlineStr">
        <is>
          <t>Alam (2025)</t>
        </is>
      </c>
      <c r="D11" s="9" t="inlineStr">
        <is>
          <t>Social work in the age of artificial intelligence: A rights-based framework for evidence-based practice through social psychology, group dynamics, and institutional analysis</t>
        </is>
      </c>
      <c r="E11" s="9" t="inlineStr">
        <is>
          <t>10.1080/26408066.2025.2547219</t>
        </is>
      </c>
      <c r="F11" s="9" t="inlineStr">
        <is>
          <t>journalArticle</t>
        </is>
      </c>
      <c r="G11" s="9" t="inlineStr">
        <is>
          <t>2025</t>
        </is>
      </c>
      <c r="H11" s="9" t="n"/>
      <c r="I11" s="9" t="inlineStr">
        <is>
          <t>Perplexity</t>
        </is>
      </c>
      <c r="J11" s="9" t="inlineStr">
        <is>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is>
      </c>
      <c r="K11" s="9" t="inlineStr">
        <is>
          <t>https://doi.org/10.1080/26408066.2025.2547219</t>
        </is>
      </c>
      <c r="L11" s="9" t="n"/>
      <c r="M11" s="9" t="n"/>
      <c r="N11" s="9" t="n"/>
      <c r="O11" s="9" t="n"/>
      <c r="P11" s="9" t="n"/>
      <c r="Q11" s="9" t="n"/>
      <c r="R11" s="9" t="n"/>
      <c r="S11" s="9" t="n"/>
      <c r="T11" s="9" t="n"/>
      <c r="U11" s="9" t="n"/>
      <c r="V11" s="9" t="n"/>
      <c r="W11" s="9" t="n"/>
      <c r="X11" s="9" t="n"/>
      <c r="Y11" s="9" t="n"/>
    </row>
    <row r="12">
      <c r="A12" s="7" t="n">
        <v>11</v>
      </c>
      <c r="B12" s="9" t="inlineStr">
        <is>
          <t>5F7D9PEB</t>
        </is>
      </c>
      <c r="C12" s="9" t="inlineStr">
        <is>
          <t>Alvarez (2024)</t>
        </is>
      </c>
      <c r="D12" s="9" t="inlineStr">
        <is>
          <t>Policy advice and best practices on bias and fairness in AI</t>
        </is>
      </c>
      <c r="E12" s="9" t="inlineStr">
        <is>
          <t>10.1007/s10676-024-09746-w</t>
        </is>
      </c>
      <c r="F12" s="9" t="inlineStr">
        <is>
          <t>journalArticle</t>
        </is>
      </c>
      <c r="G12" s="9" t="inlineStr">
        <is>
          <t>2024</t>
        </is>
      </c>
      <c r="H12" s="9" t="n"/>
      <c r="I12" s="9" t="inlineStr">
        <is>
          <t>ChatGPT</t>
        </is>
      </c>
      <c r="J12" s="9" t="inlineStr">
        <is>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is>
      </c>
      <c r="K12" s="9" t="inlineStr">
        <is>
          <t>https://link.springer.com/article/10.1007/s10676-024-09746-w</t>
        </is>
      </c>
      <c r="L12" s="9" t="n"/>
      <c r="M12" s="9" t="n"/>
      <c r="N12" s="9" t="n"/>
      <c r="O12" s="9" t="n"/>
      <c r="P12" s="9" t="n"/>
      <c r="Q12" s="9" t="n"/>
      <c r="R12" s="9" t="n"/>
      <c r="S12" s="9" t="n"/>
      <c r="T12" s="9" t="n"/>
      <c r="U12" s="9" t="n"/>
      <c r="V12" s="9" t="n"/>
      <c r="W12" s="9" t="n"/>
      <c r="X12" s="9" t="n"/>
      <c r="Y12" s="9" t="n"/>
    </row>
    <row r="13">
      <c r="A13" s="7" t="n">
        <v>12</v>
      </c>
      <c r="B13" s="9" t="inlineStr">
        <is>
          <t>LXDG4KQK</t>
        </is>
      </c>
      <c r="C13" s="9" t="inlineStr">
        <is>
          <t>Amnesty International (2024)</t>
        </is>
      </c>
      <c r="D13" s="9" t="inlineStr">
        <is>
          <t>Coded injustice: Surveillance and discrimination in Denmark's automated welfare state</t>
        </is>
      </c>
      <c r="E13" s="9" t="n"/>
      <c r="F13" s="9" t="inlineStr">
        <is>
          <t>report</t>
        </is>
      </c>
      <c r="G13" s="9" t="inlineStr">
        <is>
          <t>2024</t>
        </is>
      </c>
      <c r="H13" s="9" t="n"/>
      <c r="I13" s="9" t="inlineStr">
        <is>
          <t>Claude</t>
        </is>
      </c>
      <c r="J13" s="9" t="inlineStr">
        <is>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is>
      </c>
      <c r="K13" s="9" t="inlineStr">
        <is>
          <t>https://www.amnesty.org/en/documents/eur18/8709/2024/en/</t>
        </is>
      </c>
      <c r="L13" s="9" t="n"/>
      <c r="M13" s="9" t="n"/>
      <c r="N13" s="9" t="n"/>
      <c r="O13" s="9" t="n"/>
      <c r="P13" s="9" t="n"/>
      <c r="Q13" s="9" t="n"/>
      <c r="R13" s="9" t="n"/>
      <c r="S13" s="9" t="n"/>
      <c r="T13" s="9" t="n"/>
      <c r="U13" s="9" t="n"/>
      <c r="V13" s="9" t="n"/>
      <c r="W13" s="9" t="n"/>
      <c r="X13" s="9" t="n"/>
      <c r="Y13" s="9" t="n"/>
    </row>
    <row r="14">
      <c r="A14" s="7" t="n">
        <v>13</v>
      </c>
      <c r="B14" s="9" t="inlineStr">
        <is>
          <t>SQ38TTWQ</t>
        </is>
      </c>
      <c r="C14" s="9" t="inlineStr">
        <is>
          <t>An (2025)</t>
        </is>
      </c>
      <c r="D14" s="9" t="inlineStr">
        <is>
          <t>Measuring gender and racial biases in large language models: Intersectional evidence from automated resume evaluation</t>
        </is>
      </c>
      <c r="E14" s="9" t="inlineStr">
        <is>
          <t>10.1093/pnasnexus/pgaf089</t>
        </is>
      </c>
      <c r="F14" s="9" t="inlineStr">
        <is>
          <t>journalArticle</t>
        </is>
      </c>
      <c r="G14" s="9" t="inlineStr">
        <is>
          <t>2025</t>
        </is>
      </c>
      <c r="H14" s="9" t="n"/>
      <c r="I14" s="9" t="inlineStr">
        <is>
          <t>Claude</t>
        </is>
      </c>
      <c r="J14" s="9" t="inlineStr">
        <is>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is>
      </c>
      <c r="K14" s="9" t="inlineStr">
        <is>
          <t>https://doi.org/10.1093/pnasnexus/pgaf089</t>
        </is>
      </c>
      <c r="L14" s="9" t="n"/>
      <c r="M14" s="9" t="n"/>
      <c r="N14" s="9" t="n"/>
      <c r="O14" s="9" t="n"/>
      <c r="P14" s="9" t="n"/>
      <c r="Q14" s="9" t="n"/>
      <c r="R14" s="9" t="n"/>
      <c r="S14" s="9" t="n"/>
      <c r="T14" s="9" t="n"/>
      <c r="U14" s="9" t="n"/>
      <c r="V14" s="9" t="n"/>
      <c r="W14" s="9" t="n"/>
      <c r="X14" s="9" t="n"/>
      <c r="Y14" s="9" t="n"/>
    </row>
    <row r="15">
      <c r="A15" s="7" t="n">
        <v>14</v>
      </c>
      <c r="B15" s="9" t="inlineStr">
        <is>
          <t>QDUGSBPC</t>
        </is>
      </c>
      <c r="C15" s="9" t="inlineStr">
        <is>
          <t>An (2025)</t>
        </is>
      </c>
      <c r="D15" s="9" t="inlineStr">
        <is>
          <t>Measuring gender and racial biases in large language models: Intersectional evidence from automated resume evaluation</t>
        </is>
      </c>
      <c r="E15" s="9" t="inlineStr">
        <is>
          <t>10.1093/pnasnexus/pgaf089</t>
        </is>
      </c>
      <c r="F15" s="9" t="inlineStr">
        <is>
          <t>journalArticle</t>
        </is>
      </c>
      <c r="G15" s="9" t="inlineStr">
        <is>
          <t>2025</t>
        </is>
      </c>
      <c r="H15" s="9" t="n"/>
      <c r="I15" s="9" t="inlineStr">
        <is>
          <t>ChatGPT</t>
        </is>
      </c>
      <c r="J15" s="9" t="inlineStr">
        <is>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is>
      </c>
      <c r="K15" s="9" t="inlineStr">
        <is>
          <t>https://doi.org/10.1093/pnasnexus/pgaf089</t>
        </is>
      </c>
      <c r="L15" s="9" t="n"/>
      <c r="M15" s="9" t="n"/>
      <c r="N15" s="9" t="n"/>
      <c r="O15" s="9" t="n"/>
      <c r="P15" s="9" t="n"/>
      <c r="Q15" s="9" t="n"/>
      <c r="R15" s="9" t="n"/>
      <c r="S15" s="9" t="n"/>
      <c r="T15" s="9" t="n"/>
      <c r="U15" s="9" t="n"/>
      <c r="V15" s="9" t="n"/>
      <c r="W15" s="9" t="inlineStr">
        <is>
          <t>Exclude</t>
        </is>
      </c>
      <c r="X15" s="9" t="inlineStr">
        <is>
          <t>Duplicate</t>
        </is>
      </c>
      <c r="Y15" s="9" t="n"/>
    </row>
    <row r="16">
      <c r="A16" s="7" t="n">
        <v>15</v>
      </c>
      <c r="B16" s="9" t="inlineStr">
        <is>
          <t>QD2CXE9I</t>
        </is>
      </c>
      <c r="C16" s="9" t="inlineStr">
        <is>
          <t>An (2025)</t>
        </is>
      </c>
      <c r="D16" s="9" t="inlineStr">
        <is>
          <t>Measuring gender and racial biases in large language models</t>
        </is>
      </c>
      <c r="E16" s="9" t="inlineStr">
        <is>
          <t>10.1093/pnasnexus/pgaf089</t>
        </is>
      </c>
      <c r="F16" s="9" t="inlineStr">
        <is>
          <t>journalArticle</t>
        </is>
      </c>
      <c r="G16" s="9" t="inlineStr">
        <is>
          <t>2025</t>
        </is>
      </c>
      <c r="H16" s="9" t="n"/>
      <c r="I16" s="9" t="inlineStr">
        <is>
          <t>Perplexity</t>
        </is>
      </c>
      <c r="J16" s="9" t="inlineStr">
        <is>
          <t>In traditional decision-making processes, social biases of human decision makers can lead to unequal economic outcomes for underrepresented social groups, such as women and racial/ethnic minorities (1–4). Recently, the growing popularity of large language model (LLM)-based AI signals a potential shift from human to AI-based decision-making. How would this transition affect the distributional outcomes across social groups? Here, we investigate the gender and racial biases of a number of commonly used LLMs, including OpenAI's GPT-3.5 Turbo and GPT-4o, Google's Gemini 1.5 Flash, Anthropic AI's Claude 3.5 Sonnet, and Meta's Llama 3-70b, in a high-stakes decision-making setting of assessing entry-level job candidates from diverse social groups. Instructing the models to score ∼361,000 resumes with randomized social identities, we find that the LLMs award higher assessment scores for female candidates with similar work experience, education, and skills, but lower scores for black male candidates with comparable qualifications. These biases may result in ∼1–3 percentage-point differences in hiring probabilities for otherwise similar candidates at a certain threshold and are consistent across various job positions and subsamples. Meanwhile, many models are biased against black male candidates. Our results indicate that LLM-based AI systems demonstrate significant biases, varying in terms of the directions and magnitudes across different social groups. Further research is needed to comprehend the root causes of these outcomes and develop strategies to minimize the remaining biases in AI systems. As AI-based decision-making tools are increasingly employed across diverse domains, our findings underscore the necessity of understanding and addressing the potential unequal outcomes to ensure equitable outcomes across social groups. -- This study quantifies intersectional race–gender biases in LLMs, showing non-additive stereotype effects and supporting intersectionality theory. Results recommend layered prompt interventions to address these complex biases in narrative generation.</t>
        </is>
      </c>
      <c r="K16" s="9" t="inlineStr">
        <is>
          <t>https://academic.oup.com/pnasnexus/article/4/3/pgaf089/8071848</t>
        </is>
      </c>
      <c r="L16" s="9" t="n"/>
      <c r="M16" s="9" t="n"/>
      <c r="N16" s="9" t="n"/>
      <c r="O16" s="9" t="n"/>
      <c r="P16" s="9" t="n"/>
      <c r="Q16" s="9" t="n"/>
      <c r="R16" s="9" t="n"/>
      <c r="S16" s="9" t="n"/>
      <c r="T16" s="9" t="n"/>
      <c r="U16" s="9" t="n"/>
      <c r="V16" s="9" t="n"/>
      <c r="W16" s="9" t="n"/>
      <c r="X16" s="9" t="n"/>
      <c r="Y16" s="9" t="n"/>
    </row>
    <row r="17">
      <c r="A17" s="7" t="n">
        <v>16</v>
      </c>
      <c r="B17" s="9" t="inlineStr">
        <is>
          <t>SY8LNID7</t>
        </is>
      </c>
      <c r="C17" s="9" t="inlineStr">
        <is>
          <t>Arias López (2023)</t>
        </is>
      </c>
      <c r="D17" s="9" t="inlineStr">
        <is>
          <t>Digital literacy as a new determinant of health: A scoping review</t>
        </is>
      </c>
      <c r="E17" s="9" t="inlineStr">
        <is>
          <t>10.1371/journal.pdig.0000279</t>
        </is>
      </c>
      <c r="F17" s="9" t="inlineStr">
        <is>
          <t>journalArticle</t>
        </is>
      </c>
      <c r="G17" s="9" t="inlineStr">
        <is>
          <t>2023</t>
        </is>
      </c>
      <c r="H17" s="9" t="inlineStr">
        <is>
          <t>en</t>
        </is>
      </c>
      <c r="I17" s="9" t="inlineStr">
        <is>
          <t>Manual</t>
        </is>
      </c>
      <c r="J17" s="9" t="inlineStr">
        <is>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is>
      </c>
      <c r="K17" s="9" t="inlineStr">
        <is>
          <t>https://dx.plos.org/10.1371/journal.pdig.0000279</t>
        </is>
      </c>
      <c r="L17" s="9" t="n"/>
      <c r="M17" s="9" t="n"/>
      <c r="N17" s="9" t="n"/>
      <c r="O17" s="9" t="n"/>
      <c r="P17" s="9" t="n"/>
      <c r="Q17" s="9" t="n"/>
      <c r="R17" s="9" t="n"/>
      <c r="S17" s="9" t="n"/>
      <c r="T17" s="9" t="n"/>
      <c r="U17" s="9" t="n"/>
      <c r="V17" s="9" t="n"/>
      <c r="W17" s="9" t="n"/>
      <c r="X17" s="9" t="n"/>
      <c r="Y17" s="9" t="n"/>
    </row>
    <row r="18">
      <c r="A18" s="7" t="n">
        <v>17</v>
      </c>
      <c r="B18" s="9" t="inlineStr">
        <is>
          <t>AIGLDZ4C</t>
        </is>
      </c>
      <c r="C18" s="9" t="inlineStr">
        <is>
          <t>Articulate (2025)</t>
        </is>
      </c>
      <c r="D18" s="9" t="inlineStr">
        <is>
          <t>How to Create Inclusive AI Images: A Guide to Bias-Free Prompting</t>
        </is>
      </c>
      <c r="E18" s="9" t="n"/>
      <c r="F18" s="9" t="inlineStr">
        <is>
          <t>webpage</t>
        </is>
      </c>
      <c r="G18" s="9" t="inlineStr">
        <is>
          <t>2025</t>
        </is>
      </c>
      <c r="H18" s="9" t="n"/>
      <c r="I18" s="9" t="inlineStr">
        <is>
          <t>Perplexity</t>
        </is>
      </c>
      <c r="J18" s="9" t="inlineStr">
        <is>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is>
      </c>
      <c r="K18" s="9" t="inlineStr">
        <is>
          <t>https://www.articulate.com/blog/how-to-create-inclusive-ai-images-a-guide-to-bias-free-prompting/</t>
        </is>
      </c>
      <c r="L18" s="9" t="n"/>
      <c r="M18" s="9" t="n"/>
      <c r="N18" s="9" t="n"/>
      <c r="O18" s="9" t="n"/>
      <c r="P18" s="9" t="n"/>
      <c r="Q18" s="9" t="n"/>
      <c r="R18" s="9" t="n"/>
      <c r="S18" s="9" t="n"/>
      <c r="T18" s="9" t="n"/>
      <c r="U18" s="9" t="n"/>
      <c r="V18" s="9" t="n"/>
      <c r="W18" s="9" t="n"/>
      <c r="X18" s="9" t="n"/>
      <c r="Y18" s="9" t="n"/>
    </row>
    <row r="19">
      <c r="A19" s="7" t="n">
        <v>18</v>
      </c>
      <c r="B19" s="9" t="inlineStr">
        <is>
          <t>GUMWKBN6</t>
        </is>
      </c>
      <c r="C19" s="9" t="inlineStr">
        <is>
          <t>Asseri (2024)</t>
        </is>
      </c>
      <c r="D19" s="9" t="inlineStr">
        <is>
          <t>Prompt engineering techniques for mitigating cultural bias against Arabs and Muslims in large language models: A systematic review</t>
        </is>
      </c>
      <c r="E19" s="9" t="inlineStr">
        <is>
          <t>10.48550/arXiv.2506.18199</t>
        </is>
      </c>
      <c r="F19" s="9" t="inlineStr">
        <is>
          <t>journalArticle</t>
        </is>
      </c>
      <c r="G19" s="9" t="inlineStr">
        <is>
          <t>2024</t>
        </is>
      </c>
      <c r="H19" s="9" t="n"/>
      <c r="I19" s="9" t="inlineStr">
        <is>
          <t>Perplexity</t>
        </is>
      </c>
      <c r="J19" s="9"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19" s="9" t="inlineStr">
        <is>
          <t>https://doi.org/10.48550/arXiv.2506.18199</t>
        </is>
      </c>
      <c r="L19" s="9" t="n"/>
      <c r="M19" s="9" t="n"/>
      <c r="N19" s="9" t="n"/>
      <c r="O19" s="9" t="n"/>
      <c r="P19" s="9" t="n"/>
      <c r="Q19" s="9" t="n"/>
      <c r="R19" s="9" t="n"/>
      <c r="S19" s="9" t="n"/>
      <c r="T19" s="9" t="n"/>
      <c r="U19" s="9" t="n"/>
      <c r="V19" s="9" t="n"/>
      <c r="W19" s="9" t="n"/>
      <c r="X19" s="9" t="n"/>
      <c r="Y19" s="9" t="n"/>
    </row>
    <row r="20">
      <c r="A20" s="7" t="n">
        <v>19</v>
      </c>
      <c r="B20" s="9" t="inlineStr">
        <is>
          <t>25XSMXKT</t>
        </is>
      </c>
      <c r="C20" s="9" t="inlineStr">
        <is>
          <t>Asseri (2024)</t>
        </is>
      </c>
      <c r="D20" s="9" t="inlineStr">
        <is>
          <t>Prompt engineering techniques for mitigating cultural bias against Arabs and Muslims in large language models: A systematic review</t>
        </is>
      </c>
      <c r="E20" s="9" t="inlineStr">
        <is>
          <t>10.48550/arXiv.2506.18199</t>
        </is>
      </c>
      <c r="F20" s="9" t="inlineStr">
        <is>
          <t>journalArticle</t>
        </is>
      </c>
      <c r="G20" s="9" t="inlineStr">
        <is>
          <t>2024</t>
        </is>
      </c>
      <c r="H20" s="9" t="n"/>
      <c r="I20" s="9" t="inlineStr">
        <is>
          <t>ChatGPT</t>
        </is>
      </c>
      <c r="J20" s="9"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20" s="9" t="inlineStr">
        <is>
          <t>https://doi.org/10.48550/arXiv.2506.18199</t>
        </is>
      </c>
      <c r="L20" s="9" t="n"/>
      <c r="M20" s="9" t="n"/>
      <c r="N20" s="9" t="n"/>
      <c r="O20" s="9" t="n"/>
      <c r="P20" s="9" t="n"/>
      <c r="Q20" s="9" t="n"/>
      <c r="R20" s="9" t="n"/>
      <c r="S20" s="9" t="n"/>
      <c r="T20" s="9" t="n"/>
      <c r="U20" s="9" t="n"/>
      <c r="V20" s="9" t="n"/>
      <c r="W20" s="9" t="inlineStr">
        <is>
          <t>Exclude</t>
        </is>
      </c>
      <c r="X20" s="9" t="inlineStr">
        <is>
          <t>Duplicate</t>
        </is>
      </c>
      <c r="Y20" s="9" t="n"/>
    </row>
    <row r="21" ht="15.75" customHeight="1" s="22">
      <c r="A21" s="7" t="n">
        <v>20</v>
      </c>
      <c r="B21" s="9" t="inlineStr">
        <is>
          <t>Y4BMCI2J</t>
        </is>
      </c>
      <c r="C21" s="9" t="inlineStr">
        <is>
          <t>Asseri (2024)</t>
        </is>
      </c>
      <c r="D21" s="9" t="inlineStr">
        <is>
          <t>Prompt engineering techniques for mitigating cultural bias against Arabs and Muslims in large language models: A systematic review</t>
        </is>
      </c>
      <c r="E21" s="9" t="inlineStr">
        <is>
          <t>10.48550/arXiv.2506.18199</t>
        </is>
      </c>
      <c r="F21" s="9" t="inlineStr">
        <is>
          <t>journalArticle</t>
        </is>
      </c>
      <c r="G21" s="9" t="inlineStr">
        <is>
          <t>2024</t>
        </is>
      </c>
      <c r="H21" s="9" t="n"/>
      <c r="I21" s="9" t="inlineStr">
        <is>
          <t>Gemini</t>
        </is>
      </c>
      <c r="J21" s="9"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21" s="9" t="inlineStr">
        <is>
          <t>https://doi.org/10.48550/arXiv.2506.18199</t>
        </is>
      </c>
      <c r="L21" s="9" t="n"/>
      <c r="M21" s="9" t="n"/>
      <c r="N21" s="9" t="n"/>
      <c r="O21" s="9" t="n"/>
      <c r="P21" s="9" t="n"/>
      <c r="Q21" s="9" t="n"/>
      <c r="R21" s="9" t="n"/>
      <c r="S21" s="9" t="n"/>
      <c r="T21" s="9" t="n"/>
      <c r="U21" s="9" t="n"/>
      <c r="V21" s="9" t="n"/>
      <c r="W21" s="9" t="inlineStr">
        <is>
          <t>Exclude</t>
        </is>
      </c>
      <c r="X21" s="9" t="inlineStr">
        <is>
          <t>Duplicate</t>
        </is>
      </c>
      <c r="Y21" s="9" t="n"/>
    </row>
    <row r="22" ht="15.75" customHeight="1" s="22">
      <c r="A22" s="7" t="n">
        <v>21</v>
      </c>
      <c r="B22" s="9" t="inlineStr">
        <is>
          <t>EHQBHVYV</t>
        </is>
      </c>
      <c r="C22" s="9" t="inlineStr">
        <is>
          <t>Asseri (2025)</t>
        </is>
      </c>
      <c r="D22" s="9" t="inlineStr">
        <is>
          <t>Prompt engineering techniques for mitigating cultural bias against Arabs and Muslims in large language models: A systematic review</t>
        </is>
      </c>
      <c r="E22" s="9" t="n"/>
      <c r="F22" s="9" t="inlineStr">
        <is>
          <t>report</t>
        </is>
      </c>
      <c r="G22" s="9" t="inlineStr">
        <is>
          <t>2025</t>
        </is>
      </c>
      <c r="H22" s="9" t="n"/>
      <c r="I22" s="9" t="inlineStr">
        <is>
          <t>ChatGPT</t>
        </is>
      </c>
      <c r="J22" s="9" t="inlineStr">
        <is>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is>
      </c>
      <c r="K22" s="9" t="inlineStr">
        <is>
          <t>https://arxiv.org/html/2506.18199</t>
        </is>
      </c>
      <c r="L22" s="9" t="n"/>
      <c r="M22" s="9" t="n"/>
      <c r="N22" s="9" t="n"/>
      <c r="O22" s="9" t="n"/>
      <c r="P22" s="9" t="n"/>
      <c r="Q22" s="9" t="n"/>
      <c r="R22" s="9" t="n"/>
      <c r="S22" s="9" t="n"/>
      <c r="T22" s="9" t="n"/>
      <c r="U22" s="9" t="n"/>
      <c r="V22" s="9" t="n"/>
      <c r="W22" s="9" t="inlineStr">
        <is>
          <t>Exclude</t>
        </is>
      </c>
      <c r="X22" s="9" t="inlineStr">
        <is>
          <t>Duplicate</t>
        </is>
      </c>
      <c r="Y22" s="9" t="n"/>
    </row>
    <row r="23" ht="15.75" customHeight="1" s="22">
      <c r="A23" s="7" t="n">
        <v>22</v>
      </c>
      <c r="B23" s="9" t="inlineStr">
        <is>
          <t>C485NKYA</t>
        </is>
      </c>
      <c r="C23" s="9" t="inlineStr">
        <is>
          <t>Attard-Frost (2025)</t>
        </is>
      </c>
      <c r="D23" s="9" t="inlineStr">
        <is>
          <t>AI Countergovernance: Lessons Learned from Canada and Paris</t>
        </is>
      </c>
      <c r="E23" s="9" t="n"/>
      <c r="F23" s="9" t="inlineStr">
        <is>
          <t>report</t>
        </is>
      </c>
      <c r="G23" s="9" t="inlineStr">
        <is>
          <t>2025</t>
        </is>
      </c>
      <c r="H23" s="9" t="n"/>
      <c r="I23" s="9" t="inlineStr">
        <is>
          <t>ChatGPT</t>
        </is>
      </c>
      <c r="J23" s="9" t="inlineStr">
        <is>
          <t>Argues against superficial "AI literacy" programs, promoting instead grassroots critical AI literacies that engage directly with structural inequalities related to race, gender, and labor. Stresses collectiv</t>
        </is>
      </c>
      <c r="K23" s="9" t="inlineStr">
        <is>
          <t>https://techpolicy.press/ai-countergovernance-lessons-learned-from-canada-and-paris/</t>
        </is>
      </c>
      <c r="L23" s="9" t="n"/>
      <c r="M23" s="9" t="n"/>
      <c r="N23" s="9" t="n"/>
      <c r="O23" s="9" t="n"/>
      <c r="P23" s="9" t="n"/>
      <c r="Q23" s="9" t="n"/>
      <c r="R23" s="9" t="n"/>
      <c r="S23" s="9" t="n"/>
      <c r="T23" s="9" t="n"/>
      <c r="U23" s="9" t="n"/>
      <c r="V23" s="9" t="n"/>
      <c r="W23" s="9" t="n"/>
      <c r="X23" s="9" t="n"/>
      <c r="Y23" s="9" t="n"/>
    </row>
    <row r="24" ht="15.75" customHeight="1" s="22">
      <c r="A24" s="7" t="n">
        <v>23</v>
      </c>
      <c r="B24" s="9" t="inlineStr">
        <is>
          <t>38E5FZDV</t>
        </is>
      </c>
      <c r="C24" s="9" t="inlineStr">
        <is>
          <t>Bai (2025)</t>
        </is>
      </c>
      <c r="D24" s="9" t="inlineStr">
        <is>
          <t>Explicitly unbiased large language models still form biased associations</t>
        </is>
      </c>
      <c r="E24" s="9" t="inlineStr">
        <is>
          <t>10.1073/pnas.2416228122</t>
        </is>
      </c>
      <c r="F24" s="9" t="inlineStr">
        <is>
          <t>journalArticle</t>
        </is>
      </c>
      <c r="G24" s="9" t="inlineStr">
        <is>
          <t>2025</t>
        </is>
      </c>
      <c r="H24" s="9" t="n"/>
      <c r="I24" s="9" t="inlineStr">
        <is>
          <t>ChatGPT</t>
        </is>
      </c>
      <c r="J24" s="9" t="inlineStr">
        <is>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is>
      </c>
      <c r="K24" s="9" t="inlineStr">
        <is>
          <t>https://doi.org/10.1073/pnas.2416228122</t>
        </is>
      </c>
      <c r="L24" s="9" t="n"/>
      <c r="M24" s="9" t="n"/>
      <c r="N24" s="9" t="n"/>
      <c r="O24" s="9" t="n"/>
      <c r="P24" s="9" t="n"/>
      <c r="Q24" s="9" t="n"/>
      <c r="R24" s="9" t="n"/>
      <c r="S24" s="9" t="n"/>
      <c r="T24" s="9" t="n"/>
      <c r="U24" s="9" t="n"/>
      <c r="V24" s="9" t="n"/>
      <c r="W24" s="9" t="n"/>
      <c r="X24" s="9" t="n"/>
      <c r="Y24" s="9" t="n"/>
    </row>
    <row r="25" ht="15.75" customHeight="1" s="22">
      <c r="A25" s="7" t="n">
        <v>24</v>
      </c>
      <c r="B25" s="9" t="inlineStr">
        <is>
          <t>AK7K4P97</t>
        </is>
      </c>
      <c r="C25" s="9" t="inlineStr">
        <is>
          <t>Baker (2025)</t>
        </is>
      </c>
      <c r="D25" s="9" t="inlineStr">
        <is>
          <t>Artificial intelligence in social work: An EPIC model for practice</t>
        </is>
      </c>
      <c r="E25" s="9" t="inlineStr">
        <is>
          <t>10.1080/0312407X.2025.2488345</t>
        </is>
      </c>
      <c r="F25" s="9" t="inlineStr">
        <is>
          <t>journalArticle</t>
        </is>
      </c>
      <c r="G25" s="9" t="inlineStr">
        <is>
          <t>2025</t>
        </is>
      </c>
      <c r="H25" s="9" t="n"/>
      <c r="I25" s="9" t="inlineStr">
        <is>
          <t>Claude</t>
        </is>
      </c>
      <c r="J25" s="9" t="inlineStr">
        <is>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is>
      </c>
      <c r="K25" s="9" t="inlineStr">
        <is>
          <t>https://www.tandfonline.com/doi/full/10.1080/0312407X.2025.2488345</t>
        </is>
      </c>
      <c r="L25" s="9" t="n"/>
      <c r="M25" s="9" t="n"/>
      <c r="N25" s="9" t="n"/>
      <c r="O25" s="9" t="n"/>
      <c r="P25" s="9" t="n"/>
      <c r="Q25" s="9" t="n"/>
      <c r="R25" s="9" t="n"/>
      <c r="S25" s="9" t="n"/>
      <c r="T25" s="9" t="n"/>
      <c r="U25" s="9" t="n"/>
      <c r="V25" s="9" t="n"/>
      <c r="W25" s="9" t="n"/>
      <c r="X25" s="9" t="n"/>
      <c r="Y25" s="9" t="n"/>
    </row>
    <row r="26" ht="15.75" customHeight="1" s="22">
      <c r="A26" s="7" t="n">
        <v>25</v>
      </c>
      <c r="B26" s="9" t="inlineStr">
        <is>
          <t>GCQ8J9XF</t>
        </is>
      </c>
      <c r="C26" s="9" t="inlineStr">
        <is>
          <t>Barman (2024)</t>
        </is>
      </c>
      <c r="D26" s="9" t="inlineStr">
        <is>
          <t>Beyond transparency and explainability: On the need for adequate and contextualized user guidelines for LLM use</t>
        </is>
      </c>
      <c r="E26" s="9" t="inlineStr">
        <is>
          <t>10.1007/s10676-024-09778-2</t>
        </is>
      </c>
      <c r="F26" s="9" t="inlineStr">
        <is>
          <t>journalArticle</t>
        </is>
      </c>
      <c r="G26" s="9" t="inlineStr">
        <is>
          <t>2024</t>
        </is>
      </c>
      <c r="H26" s="9" t="n"/>
      <c r="I26" s="9" t="inlineStr">
        <is>
          <t>ChatGPT</t>
        </is>
      </c>
      <c r="J26" s="9" t="inlineStr">
        <is>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is>
      </c>
      <c r="K26" s="9" t="inlineStr">
        <is>
          <t>https://doi.org/10.1007/s10676-024-09778-2</t>
        </is>
      </c>
      <c r="L26" s="9" t="n"/>
      <c r="M26" s="9" t="n"/>
      <c r="N26" s="9" t="n"/>
      <c r="O26" s="9" t="n"/>
      <c r="P26" s="9" t="n"/>
      <c r="Q26" s="9" t="n"/>
      <c r="R26" s="9" t="n"/>
      <c r="S26" s="9" t="n"/>
      <c r="T26" s="9" t="n"/>
      <c r="U26" s="9" t="n"/>
      <c r="V26" s="9" t="n"/>
      <c r="W26" s="9" t="n"/>
      <c r="X26" s="9" t="n"/>
      <c r="Y26" s="9" t="n"/>
    </row>
    <row r="27" ht="15.75" customHeight="1" s="22">
      <c r="A27" s="7" t="n">
        <v>26</v>
      </c>
      <c r="B27" s="9" t="inlineStr">
        <is>
          <t>5UAHQESQ</t>
        </is>
      </c>
      <c r="C27" s="9" t="inlineStr">
        <is>
          <t>Basseri (2025)</t>
        </is>
      </c>
      <c r="D27" s="9" t="inlineStr">
        <is>
          <t>Prompt Engineering Techniques for Mitigating Cultural Bias Against Arabs and Muslims in Large Language Models: A Systematic Review</t>
        </is>
      </c>
      <c r="E27" s="9" t="n"/>
      <c r="F27" s="9" t="inlineStr">
        <is>
          <t>report</t>
        </is>
      </c>
      <c r="G27" s="9" t="inlineStr">
        <is>
          <t>2025</t>
        </is>
      </c>
      <c r="H27" s="9" t="n"/>
      <c r="I27" s="9" t="inlineStr">
        <is>
          <t>Perplexity</t>
        </is>
      </c>
      <c r="J27" s="9" t="inlineStr">
        <is>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is>
      </c>
      <c r="K27" s="9" t="inlineStr">
        <is>
          <t>https://arxiv.org/html/2506.18199v1</t>
        </is>
      </c>
      <c r="L27" s="9" t="n"/>
      <c r="M27" s="9" t="n"/>
      <c r="N27" s="9" t="n"/>
      <c r="O27" s="9" t="n"/>
      <c r="P27" s="9" t="n"/>
      <c r="Q27" s="9" t="n"/>
      <c r="R27" s="9" t="n"/>
      <c r="S27" s="9" t="n"/>
      <c r="T27" s="9" t="n"/>
      <c r="U27" s="9" t="n"/>
      <c r="V27" s="9" t="n"/>
      <c r="W27" s="9" t="n"/>
      <c r="X27" s="9" t="n"/>
      <c r="Y27" s="9" t="n"/>
    </row>
    <row r="28" ht="15.75" customHeight="1" s="22">
      <c r="A28" s="7" t="n">
        <v>27</v>
      </c>
      <c r="B28" s="9" t="inlineStr">
        <is>
          <t>QUU8QDPQ</t>
        </is>
      </c>
      <c r="C28" s="9" t="inlineStr">
        <is>
          <t>Benjamin (2023)</t>
        </is>
      </c>
      <c r="D28" s="9" t="inlineStr">
        <is>
          <t>Keynote Summary: The New Jim Code: Reimagining the Default Settings of Technology &amp; Society</t>
        </is>
      </c>
      <c r="E28" s="9" t="inlineStr">
        <is>
          <t>10.1145/3589139</t>
        </is>
      </c>
      <c r="F28" s="9" t="inlineStr">
        <is>
          <t>journalArticle</t>
        </is>
      </c>
      <c r="G28" s="9" t="inlineStr">
        <is>
          <t>2023</t>
        </is>
      </c>
      <c r="H28" s="9" t="n"/>
      <c r="I28" s="9" t="inlineStr">
        <is>
          <t>Gemini</t>
        </is>
      </c>
      <c r="J28" s="9" t="inlineStr">
        <is>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is>
      </c>
      <c r="K28" s="9" t="inlineStr">
        <is>
          <t>https://dl.acm.org/doi/10.1145/3589139</t>
        </is>
      </c>
      <c r="L28" s="9" t="n"/>
      <c r="M28" s="9" t="n"/>
      <c r="N28" s="9" t="n"/>
      <c r="O28" s="9" t="n"/>
      <c r="P28" s="9" t="n"/>
      <c r="Q28" s="9" t="n"/>
      <c r="R28" s="9" t="n"/>
      <c r="S28" s="9" t="n"/>
      <c r="T28" s="9" t="n"/>
      <c r="U28" s="9" t="n"/>
      <c r="V28" s="9" t="n"/>
      <c r="W28" s="9" t="n"/>
      <c r="X28" s="9" t="n"/>
      <c r="Y28" s="9" t="n"/>
    </row>
    <row r="29" ht="15.75" customHeight="1" s="22">
      <c r="A29" s="7" t="n">
        <v>28</v>
      </c>
      <c r="B29" s="9" t="inlineStr">
        <is>
          <t>VP6SXQHY</t>
        </is>
      </c>
      <c r="C29" s="9" t="inlineStr">
        <is>
          <t>Benlian (2025)</t>
        </is>
      </c>
      <c r="D29" s="9" t="inlineStr">
        <is>
          <t>The AI literacy development canvas: Assessing and building AI literacy in organizations</t>
        </is>
      </c>
      <c r="E29" s="9" t="inlineStr">
        <is>
          <t>10.1016/j.bushor.2025.10.001</t>
        </is>
      </c>
      <c r="F29" s="9" t="inlineStr">
        <is>
          <t>journalArticle</t>
        </is>
      </c>
      <c r="G29" s="9" t="inlineStr">
        <is>
          <t>2025</t>
        </is>
      </c>
      <c r="H29" s="9" t="inlineStr">
        <is>
          <t>en</t>
        </is>
      </c>
      <c r="I29" s="9" t="inlineStr">
        <is>
          <t>Manual</t>
        </is>
      </c>
      <c r="J29" s="9" t="inlineStr">
        <is>
          <t>As artificial intelligence (AI) technologies become increasingly integral to business operations, organizations must ensure their workforce possesses the necessary AI literacy to harness these advancements effectively. AI literacy, encompassing conceptual, ethical, and practical competencies, is essential for employees at all levels—executives, middle managers, and non-IT staff—to make informed decisions, integrate AI into workflows, and navigate ethical considerations. This article presents a structured framework for assessing and developing AI literacy within organizations. First, we introduce an AI Literacy Assessment Matrix tailored to different managerial levels, enabling firms to evaluate AI-related competencies across the workforce. Second, we propose the AI Literacy Development Canvas, a strategic planning tool, guiding organizations on when, where, and how to invest in AI training and capability building. An illustrative case study in the pharmaceutical sector showcases the practical application of these tools and offers key lessons learned. The article contributes to academic research by advancing the understanding of AI literacy as a multidimensional organizational capability. For practitioners, it offers a conceptual and practical toolset that supports managers in the systematic assessment and strategic development of AI literacy upskilling initiatives across all levels of the organization.</t>
        </is>
      </c>
      <c r="K29" s="9" t="inlineStr">
        <is>
          <t>https://linkinghub.elsevier.com/retrieve/pii/S0007681325001673</t>
        </is>
      </c>
      <c r="L29" s="9" t="n"/>
      <c r="M29" s="9" t="n"/>
      <c r="N29" s="9" t="n"/>
      <c r="O29" s="9" t="n"/>
      <c r="P29" s="9" t="n"/>
      <c r="Q29" s="9" t="n"/>
      <c r="R29" s="9" t="n"/>
      <c r="S29" s="9" t="n"/>
      <c r="T29" s="9" t="n"/>
      <c r="U29" s="9" t="n"/>
      <c r="V29" s="9" t="n"/>
      <c r="W29" s="9" t="n"/>
      <c r="X29" s="9" t="n"/>
      <c r="Y29" s="9" t="n"/>
    </row>
    <row r="30" ht="15.75" customHeight="1" s="22">
      <c r="A30" s="7" t="n">
        <v>29</v>
      </c>
      <c r="B30" s="9" t="inlineStr">
        <is>
          <t>J9IZDVTW</t>
        </is>
      </c>
      <c r="C30" s="9" t="inlineStr">
        <is>
          <t>Biagini (2024)</t>
        </is>
      </c>
      <c r="D30" s="9" t="inlineStr">
        <is>
          <t>Less knowledge, more trust? Exploring potentially uncritical attitudes towards AI in higher education</t>
        </is>
      </c>
      <c r="E30" s="9" t="inlineStr">
        <is>
          <t>10.17471/2499-4324/1337</t>
        </is>
      </c>
      <c r="F30" s="9" t="inlineStr">
        <is>
          <t>journalArticle</t>
        </is>
      </c>
      <c r="G30" s="9" t="inlineStr">
        <is>
          <t>2024</t>
        </is>
      </c>
      <c r="H30" s="9" t="inlineStr">
        <is>
          <t>eng</t>
        </is>
      </c>
      <c r="I30" s="9" t="inlineStr">
        <is>
          <t>Manual</t>
        </is>
      </c>
      <c r="J30" s="9" t="inlineStr">
        <is>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is>
      </c>
      <c r="K30" s="9" t="inlineStr">
        <is>
          <t>https://doi.org/10.17471/2499-4324/1337</t>
        </is>
      </c>
      <c r="L30" s="9" t="n"/>
      <c r="M30" s="9" t="n"/>
      <c r="N30" s="9" t="n"/>
      <c r="O30" s="9" t="n"/>
      <c r="P30" s="9" t="n"/>
      <c r="Q30" s="9" t="n"/>
      <c r="R30" s="9" t="n"/>
      <c r="S30" s="9" t="n"/>
      <c r="T30" s="9" t="n"/>
      <c r="U30" s="9" t="n"/>
      <c r="V30" s="9" t="n"/>
      <c r="W30" s="9" t="n"/>
      <c r="X30" s="9" t="n"/>
      <c r="Y30" s="9" t="n"/>
    </row>
    <row r="31" ht="15.75" customHeight="1" s="22">
      <c r="A31" s="7" t="n">
        <v>30</v>
      </c>
      <c r="B31" s="9" t="inlineStr">
        <is>
          <t>9832ZJB7</t>
        </is>
      </c>
      <c r="C31" s="9" t="inlineStr">
        <is>
          <t>Biegelbauer (2023)</t>
        </is>
      </c>
      <c r="D31" s="9" t="inlineStr">
        <is>
          <t>Leitfaden Digitale Verwaltung und Ethik: Praxisleitfaden für KI in der Verwaltung, Version 1.0</t>
        </is>
      </c>
      <c r="E31" s="9" t="n"/>
      <c r="F31" s="9" t="inlineStr">
        <is>
          <t>report</t>
        </is>
      </c>
      <c r="G31" s="9" t="inlineStr">
        <is>
          <t>2023</t>
        </is>
      </c>
      <c r="H31" s="9" t="n"/>
      <c r="I31" s="9" t="inlineStr">
        <is>
          <t>Perplexity</t>
        </is>
      </c>
      <c r="J31" s="9" t="inlineStr">
        <is>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is>
      </c>
      <c r="K31" s="9" t="inlineStr">
        <is>
          <t>https://oeffentlicherdienst.gv.at/wp-content/uploads/2023/11/Leitfaden-Digitale-Verwaltung-Ethik.pdf</t>
        </is>
      </c>
      <c r="L31" s="9" t="n"/>
      <c r="M31" s="9" t="n"/>
      <c r="N31" s="9" t="n"/>
      <c r="O31" s="9" t="n"/>
      <c r="P31" s="9" t="n"/>
      <c r="Q31" s="9" t="n"/>
      <c r="R31" s="9" t="n"/>
      <c r="S31" s="9" t="n"/>
      <c r="T31" s="9" t="n"/>
      <c r="U31" s="9" t="n"/>
      <c r="V31" s="9" t="n"/>
      <c r="W31" s="9" t="n"/>
      <c r="X31" s="9" t="n"/>
      <c r="Y31" s="9" t="n"/>
    </row>
    <row r="32" ht="15.75" customHeight="1" s="22">
      <c r="A32" s="7" t="n">
        <v>31</v>
      </c>
      <c r="B32" s="9" t="inlineStr">
        <is>
          <t>GCN42PAM</t>
        </is>
      </c>
      <c r="C32" s="9" t="inlineStr">
        <is>
          <t>Birru (2024)</t>
        </is>
      </c>
      <c r="D32" s="9" t="inlineStr">
        <is>
          <t>Mitigating age-related bias in large language models: Strategies for responsible artificial intelligence development</t>
        </is>
      </c>
      <c r="E32" s="9" t="n"/>
      <c r="F32" s="9" t="inlineStr">
        <is>
          <t>journalArticle</t>
        </is>
      </c>
      <c r="G32" s="9" t="inlineStr">
        <is>
          <t>2024</t>
        </is>
      </c>
      <c r="H32" s="9" t="n"/>
      <c r="I32" s="9" t="inlineStr">
        <is>
          <t>Gemini</t>
        </is>
      </c>
      <c r="J32" s="9" t="inlineStr">
        <is>
          <t>The increasing popularity of large language models (LLMs) in digital platforms elevates the urgency to address inherent biases, particularly age-related biases, which can significantly skew the model’s fairness and performance. This paper introduces a novel two-stage bias mitigation approach utilizing LLM’s empathy ability, reinforcement learning, and human-in-the-loop mechanisms to identify and correct age-related biases without altering model parameters. There are two modes for our bias mitigation strategy. Self-bias mitigation in the loop allows LLMs to self-assess and adjust their outputs autonomously, promoting inherent bias awareness and correction. Alternatively, cooperative bias mitigation in the loop leverages collaborative filtering among multiple LLMs to debate and mitigate biases through consensus. Furthermore, we introduce the empathetic perspective exchange strategy, which can further refine the answers by changing the perspective in the context information given to the LLM. In this way, more suitable responses applicable to different ages are generated. Our comprehensive evaluation across several data sets demonstrates that our trained model, FairLLM, significantly reduces age bias, outperforming existing techniques in fairness metrics. These findings underscore the effectiveness of our proposed framework in fostering the development of more equitable artificial intelligence systems, potentially benefiting a broader demographic spectrum by reducing digital ageism.</t>
        </is>
      </c>
      <c r="K32" s="9" t="inlineStr">
        <is>
          <t>https://pubsonline.informs.org/doi/10.1287/ijoc.2024.0645</t>
        </is>
      </c>
      <c r="L32" s="9" t="n"/>
      <c r="M32" s="9" t="n"/>
      <c r="N32" s="9" t="n"/>
      <c r="O32" s="9" t="n"/>
      <c r="P32" s="9" t="n"/>
      <c r="Q32" s="9" t="n"/>
      <c r="R32" s="9" t="n"/>
      <c r="S32" s="9" t="n"/>
      <c r="T32" s="9" t="n"/>
      <c r="U32" s="9" t="n"/>
      <c r="V32" s="9" t="n"/>
      <c r="W32" s="9" t="n"/>
      <c r="X32" s="9" t="n"/>
      <c r="Y32" s="9" t="n"/>
    </row>
    <row r="33" ht="15.75" customHeight="1" s="22">
      <c r="A33" s="7" t="n">
        <v>32</v>
      </c>
      <c r="B33" s="9" t="inlineStr">
        <is>
          <t>U9ACKGB4</t>
        </is>
      </c>
      <c r="C33" s="9" t="inlineStr">
        <is>
          <t>Bisconti (2024)</t>
        </is>
      </c>
      <c r="D33" s="9" t="inlineStr">
        <is>
          <t>A formal account of AI trustworthiness: Connecting intrinsic and perceived trustworthiness in an operational schematization</t>
        </is>
      </c>
      <c r="E33" s="9" t="n"/>
      <c r="F33" s="9" t="inlineStr">
        <is>
          <t>journalArticle</t>
        </is>
      </c>
      <c r="G33" s="9" t="inlineStr">
        <is>
          <t>2024</t>
        </is>
      </c>
      <c r="H33" s="9" t="n"/>
      <c r="I33" s="9" t="inlineStr">
        <is>
          <t>Perplexity</t>
        </is>
      </c>
      <c r="J33" s="9"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3" s="9" t="inlineStr">
        <is>
          <t>https://philarchive.org/archive/BISAFA</t>
        </is>
      </c>
      <c r="L33" s="9" t="n"/>
      <c r="M33" s="9" t="n"/>
      <c r="N33" s="9" t="n"/>
      <c r="O33" s="9" t="n"/>
      <c r="P33" s="9" t="n"/>
      <c r="Q33" s="9" t="n"/>
      <c r="R33" s="9" t="n"/>
      <c r="S33" s="9" t="n"/>
      <c r="T33" s="9" t="n"/>
      <c r="U33" s="9" t="n"/>
      <c r="V33" s="9" t="n"/>
      <c r="W33" s="9" t="n"/>
      <c r="X33" s="9" t="n"/>
      <c r="Y33" s="9" t="n"/>
    </row>
    <row r="34" ht="15.75" customHeight="1" s="22">
      <c r="A34" s="7" t="n">
        <v>33</v>
      </c>
      <c r="B34" s="9" t="inlineStr">
        <is>
          <t>PH7JBBC8</t>
        </is>
      </c>
      <c r="C34" s="9" t="inlineStr">
        <is>
          <t>Bisconti (2024)</t>
        </is>
      </c>
      <c r="D34" s="9" t="inlineStr">
        <is>
          <t>A formal account of AI trustworthiness: Connecting intrinsic and perceived trustworthiness in an operational schematization</t>
        </is>
      </c>
      <c r="E34" s="9" t="n"/>
      <c r="F34" s="9" t="inlineStr">
        <is>
          <t>journalArticle</t>
        </is>
      </c>
      <c r="G34" s="9" t="inlineStr">
        <is>
          <t>2024</t>
        </is>
      </c>
      <c r="H34" s="9" t="n"/>
      <c r="I34" s="9" t="inlineStr">
        <is>
          <t>Gemini</t>
        </is>
      </c>
      <c r="J34" s="9"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4" s="9" t="inlineStr">
        <is>
          <t>https://philarchive.org/archive/BISAFA</t>
        </is>
      </c>
      <c r="L34" s="9" t="n"/>
      <c r="M34" s="9" t="n"/>
      <c r="N34" s="9" t="n"/>
      <c r="O34" s="9" t="n"/>
      <c r="P34" s="9" t="n"/>
      <c r="Q34" s="9" t="n"/>
      <c r="R34" s="9" t="n"/>
      <c r="S34" s="9" t="n"/>
      <c r="T34" s="9" t="n"/>
      <c r="U34" s="9" t="n"/>
      <c r="V34" s="9" t="n"/>
      <c r="W34" s="9" t="inlineStr">
        <is>
          <t>Exclude</t>
        </is>
      </c>
      <c r="X34" s="9" t="inlineStr">
        <is>
          <t>Duplicate</t>
        </is>
      </c>
      <c r="Y34" s="9" t="n"/>
    </row>
    <row r="35" ht="15.75" customHeight="1" s="22">
      <c r="A35" s="7" t="n">
        <v>34</v>
      </c>
      <c r="B35" s="9" t="inlineStr">
        <is>
          <t>XJCEMM3D</t>
        </is>
      </c>
      <c r="C35" s="9" t="inlineStr">
        <is>
          <t>Bisconti (2024)</t>
        </is>
      </c>
      <c r="D35" s="9" t="inlineStr">
        <is>
          <t>A formal account of AI trustworthiness: Connecting intrinsic and perceived trustworthiness in an operational schematization</t>
        </is>
      </c>
      <c r="E35" s="9" t="n"/>
      <c r="F35" s="9" t="inlineStr">
        <is>
          <t>journalArticle</t>
        </is>
      </c>
      <c r="G35" s="9" t="inlineStr">
        <is>
          <t>2024</t>
        </is>
      </c>
      <c r="H35" s="9" t="n"/>
      <c r="I35" s="9" t="inlineStr">
        <is>
          <t>ChatGPT</t>
        </is>
      </c>
      <c r="J35" s="9"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5" s="9" t="inlineStr">
        <is>
          <t>https://philarchive.org/archive/BISAFA</t>
        </is>
      </c>
      <c r="L35" s="9" t="n"/>
      <c r="M35" s="9" t="n"/>
      <c r="N35" s="9" t="n"/>
      <c r="O35" s="9" t="n"/>
      <c r="P35" s="9" t="n"/>
      <c r="Q35" s="9" t="n"/>
      <c r="R35" s="9" t="n"/>
      <c r="S35" s="9" t="n"/>
      <c r="T35" s="9" t="n"/>
      <c r="U35" s="9" t="n"/>
      <c r="V35" s="9" t="n"/>
      <c r="W35" s="9" t="inlineStr">
        <is>
          <t>Exclude</t>
        </is>
      </c>
      <c r="X35" s="9" t="inlineStr">
        <is>
          <t>Duplicate</t>
        </is>
      </c>
      <c r="Y35" s="9" t="n"/>
    </row>
    <row r="36" ht="15.75" customHeight="1" s="22">
      <c r="A36" s="7" t="n">
        <v>35</v>
      </c>
      <c r="B36" s="9" t="inlineStr">
        <is>
          <t>GXZWBNJU</t>
        </is>
      </c>
      <c r="C36" s="9" t="inlineStr">
        <is>
          <t>Boetto (2025)</t>
        </is>
      </c>
      <c r="D36" s="9" t="inlineStr">
        <is>
          <t>Artificial Intelligence in Social Work: An EPIC Model for Practice</t>
        </is>
      </c>
      <c r="E36" s="9" t="inlineStr">
        <is>
          <t>10.1080/0312407X.2025.2488345</t>
        </is>
      </c>
      <c r="F36" s="9" t="inlineStr">
        <is>
          <t>journalArticle</t>
        </is>
      </c>
      <c r="G36" s="9" t="inlineStr">
        <is>
          <t>2025</t>
        </is>
      </c>
      <c r="H36" s="9" t="n"/>
      <c r="I36" s="9" t="inlineStr">
        <is>
          <t>ChatGPT</t>
        </is>
      </c>
      <c r="J36" s="9" t="inlineStr">
        <is>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is>
      </c>
      <c r="K36" s="9" t="inlineStr">
        <is>
          <t>https://doi.org/10.1080/0312407X.2025.2488345</t>
        </is>
      </c>
      <c r="L36" s="9" t="n"/>
      <c r="M36" s="9" t="n"/>
      <c r="N36" s="9" t="n"/>
      <c r="O36" s="9" t="n"/>
      <c r="P36" s="9" t="n"/>
      <c r="Q36" s="9" t="n"/>
      <c r="R36" s="9" t="n"/>
      <c r="S36" s="9" t="n"/>
      <c r="T36" s="9" t="n"/>
      <c r="U36" s="9" t="n"/>
      <c r="V36" s="9" t="n"/>
      <c r="W36" s="9" t="n"/>
      <c r="X36" s="9" t="n"/>
      <c r="Y36" s="9" t="n"/>
    </row>
    <row r="37" ht="15.75" customHeight="1" s="22">
      <c r="A37" s="7" t="n">
        <v>36</v>
      </c>
      <c r="B37" s="9" t="inlineStr">
        <is>
          <t>7QQV7R9S</t>
        </is>
      </c>
      <c r="C37" s="9" t="inlineStr">
        <is>
          <t>British Association of Social Workers (2025)</t>
        </is>
      </c>
      <c r="D37" s="9" t="inlineStr">
        <is>
          <t>Generative AI &amp; social work practice guidance</t>
        </is>
      </c>
      <c r="E37" s="9" t="n"/>
      <c r="F37" s="9" t="inlineStr">
        <is>
          <t>report</t>
        </is>
      </c>
      <c r="G37" s="9" t="inlineStr">
        <is>
          <t>2025</t>
        </is>
      </c>
      <c r="H37" s="9" t="n"/>
      <c r="I37" s="9" t="inlineStr">
        <is>
          <t>Claude</t>
        </is>
      </c>
      <c r="J37" s="9" t="inlineStr">
        <is>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is>
      </c>
      <c r="K37" s="9" t="inlineStr">
        <is>
          <t>https://basw.co.uk/policy-and-practice/resources/generative-ai-social-work-practice-guidance</t>
        </is>
      </c>
      <c r="L37" s="9" t="n"/>
      <c r="M37" s="9" t="n"/>
      <c r="N37" s="9" t="n"/>
      <c r="O37" s="9" t="n"/>
      <c r="P37" s="9" t="n"/>
      <c r="Q37" s="9" t="n"/>
      <c r="R37" s="9" t="n"/>
      <c r="S37" s="9" t="n"/>
      <c r="T37" s="9" t="n"/>
      <c r="U37" s="9" t="n"/>
      <c r="V37" s="9" t="n"/>
      <c r="W37" s="9" t="n"/>
      <c r="X37" s="9" t="n"/>
      <c r="Y37" s="9" t="n"/>
    </row>
    <row r="38" ht="15.75" customHeight="1" s="22">
      <c r="A38" s="7" t="n">
        <v>37</v>
      </c>
      <c r="B38" s="9" t="inlineStr">
        <is>
          <t>ZLM537Z4</t>
        </is>
      </c>
      <c r="C38" s="9" t="inlineStr">
        <is>
          <t>Browne (2023)</t>
        </is>
      </c>
      <c r="D38" s="9" t="inlineStr">
        <is>
          <t>Feminist AI: Critical Perspectives on Algorithms, Data, and Intelligent Machines</t>
        </is>
      </c>
      <c r="E38" s="9" t="n"/>
      <c r="F38" s="9" t="inlineStr">
        <is>
          <t>book</t>
        </is>
      </c>
      <c r="G38" s="9" t="inlineStr">
        <is>
          <t>2023</t>
        </is>
      </c>
      <c r="H38" s="9" t="n"/>
      <c r="I38" s="9" t="inlineStr">
        <is>
          <t>Claude</t>
        </is>
      </c>
      <c r="J38" s="9" t="inlineStr">
        <is>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is>
      </c>
      <c r="K38" s="9" t="inlineStr">
        <is>
          <t>https://doi.org/10.1093/oso/9780192889898.001.0001</t>
        </is>
      </c>
      <c r="L38" s="9" t="n"/>
      <c r="M38" s="9" t="n"/>
      <c r="N38" s="9" t="n"/>
      <c r="O38" s="9" t="n"/>
      <c r="P38" s="9" t="n"/>
      <c r="Q38" s="9" t="n"/>
      <c r="R38" s="9" t="n"/>
      <c r="S38" s="9" t="n"/>
      <c r="T38" s="9" t="n"/>
      <c r="U38" s="9" t="n"/>
      <c r="V38" s="9" t="n"/>
      <c r="W38" s="9" t="n"/>
      <c r="X38" s="9" t="n"/>
      <c r="Y38" s="9" t="n"/>
    </row>
    <row r="39" ht="15.75" customHeight="1" s="22">
      <c r="A39" s="7" t="n">
        <v>38</v>
      </c>
      <c r="B39" s="9" t="inlineStr">
        <is>
          <t>HJ7BHX8J</t>
        </is>
      </c>
      <c r="C39" s="9" t="inlineStr">
        <is>
          <t>Browne (2024)</t>
        </is>
      </c>
      <c r="D39" s="9" t="inlineStr">
        <is>
          <t>Engineers on responsibility: feminist approaches to who's responsible for ethical AI</t>
        </is>
      </c>
      <c r="E39" s="9" t="inlineStr">
        <is>
          <t>10.1007/s10676-023-09739-1</t>
        </is>
      </c>
      <c r="F39" s="9" t="inlineStr">
        <is>
          <t>journalArticle</t>
        </is>
      </c>
      <c r="G39" s="9" t="inlineStr">
        <is>
          <t>2024</t>
        </is>
      </c>
      <c r="H39" s="9" t="n"/>
      <c r="I39" s="9" t="inlineStr">
        <is>
          <t>Claude</t>
        </is>
      </c>
      <c r="J39" s="9" t="inlineStr">
        <is>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is>
      </c>
      <c r="K39" s="9" t="inlineStr">
        <is>
          <t>https://link.springer.com/article/10.1007/s10676-023-09739-1</t>
        </is>
      </c>
      <c r="L39" s="9" t="n"/>
      <c r="M39" s="9" t="n"/>
      <c r="N39" s="9" t="n"/>
      <c r="O39" s="9" t="n"/>
      <c r="P39" s="9" t="n"/>
      <c r="Q39" s="9" t="n"/>
      <c r="R39" s="9" t="n"/>
      <c r="S39" s="9" t="n"/>
      <c r="T39" s="9" t="n"/>
      <c r="U39" s="9" t="n"/>
      <c r="V39" s="9" t="n"/>
      <c r="W39" s="9" t="n"/>
      <c r="X39" s="9" t="n"/>
      <c r="Y39" s="9" t="n"/>
    </row>
    <row r="40" ht="15.75" customHeight="1" s="22">
      <c r="A40" s="7" t="n">
        <v>39</v>
      </c>
      <c r="B40" s="9" t="inlineStr">
        <is>
          <t>V4GTLMED</t>
        </is>
      </c>
      <c r="C40" s="9" t="inlineStr">
        <is>
          <t>Browne (2024)</t>
        </is>
      </c>
      <c r="D40" s="9" t="inlineStr">
        <is>
          <t>Tech workers' perspectives on ethical issues in AI development: Foregrounding feminist approaches</t>
        </is>
      </c>
      <c r="E40" s="9" t="inlineStr">
        <is>
          <t>10.1177/20539517231221780</t>
        </is>
      </c>
      <c r="F40" s="9" t="inlineStr">
        <is>
          <t>journalArticle</t>
        </is>
      </c>
      <c r="G40" s="9" t="inlineStr">
        <is>
          <t>2024</t>
        </is>
      </c>
      <c r="H40" s="9" t="n"/>
      <c r="I40" s="9" t="inlineStr">
        <is>
          <t>Claude</t>
        </is>
      </c>
      <c r="J40" s="9" t="inlineStr">
        <is>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is>
      </c>
      <c r="K40" s="9" t="inlineStr">
        <is>
          <t>https://doi.org/10.1177/20539517231221780</t>
        </is>
      </c>
      <c r="L40" s="9" t="n"/>
      <c r="M40" s="9" t="n"/>
      <c r="N40" s="9" t="n"/>
      <c r="O40" s="9" t="n"/>
      <c r="P40" s="9" t="n"/>
      <c r="Q40" s="9" t="n"/>
      <c r="R40" s="9" t="n"/>
      <c r="S40" s="9" t="n"/>
      <c r="T40" s="9" t="n"/>
      <c r="U40" s="9" t="n"/>
      <c r="V40" s="9" t="n"/>
      <c r="W40" s="9" t="n"/>
      <c r="X40" s="9" t="n"/>
      <c r="Y40" s="9" t="n"/>
    </row>
    <row r="41" ht="15.75" customHeight="1" s="22">
      <c r="A41" s="7" t="n">
        <v>40</v>
      </c>
      <c r="B41" s="9" t="inlineStr">
        <is>
          <t>UFE85SCV</t>
        </is>
      </c>
      <c r="C41" s="9" t="inlineStr">
        <is>
          <t>Casal-Otero (2023)</t>
        </is>
      </c>
      <c r="D41" s="9" t="inlineStr">
        <is>
          <t>AI literacy in K-12: a systematic literature review</t>
        </is>
      </c>
      <c r="E41" s="9" t="inlineStr">
        <is>
          <t>10.1186/s40594-023-00418-7</t>
        </is>
      </c>
      <c r="F41" s="9" t="inlineStr">
        <is>
          <t>journalArticle</t>
        </is>
      </c>
      <c r="G41" s="9" t="inlineStr">
        <is>
          <t>2023</t>
        </is>
      </c>
      <c r="H41" s="9" t="inlineStr">
        <is>
          <t>en</t>
        </is>
      </c>
      <c r="I41" s="9" t="inlineStr">
        <is>
          <t>Manual</t>
        </is>
      </c>
      <c r="J41" s="9" t="inlineStr">
        <is>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is>
      </c>
      <c r="K41" s="9" t="inlineStr">
        <is>
          <t>https://stemeducationjournal.springeropen.com/articles/10.1186/s40594-023-00418-7</t>
        </is>
      </c>
      <c r="L41" s="9" t="n"/>
      <c r="M41" s="9" t="n"/>
      <c r="N41" s="9" t="n"/>
      <c r="O41" s="9" t="n"/>
      <c r="P41" s="9" t="n"/>
      <c r="Q41" s="9" t="n"/>
      <c r="R41" s="9" t="n"/>
      <c r="S41" s="9" t="n"/>
      <c r="T41" s="9" t="n"/>
      <c r="U41" s="9" t="n"/>
      <c r="V41" s="9" t="n"/>
      <c r="W41" s="9" t="n"/>
      <c r="X41" s="9" t="n"/>
      <c r="Y41" s="9" t="n"/>
    </row>
    <row r="42" ht="15.75" customHeight="1" s="22">
      <c r="A42" s="7" t="n">
        <v>41</v>
      </c>
      <c r="B42" s="9" t="inlineStr">
        <is>
          <t>4LY3SA4E</t>
        </is>
      </c>
      <c r="C42" s="9" t="inlineStr">
        <is>
          <t>Charlesworth (2024)</t>
        </is>
      </c>
      <c r="D42" s="9" t="inlineStr">
        <is>
          <t>Flexible intersectional stereotype extraction (FISE): Analyzing intersectional biases in large language models</t>
        </is>
      </c>
      <c r="E42" s="9" t="n"/>
      <c r="F42" s="9" t="inlineStr">
        <is>
          <t>journalArticle</t>
        </is>
      </c>
      <c r="G42" s="9" t="inlineStr">
        <is>
          <t>2024</t>
        </is>
      </c>
      <c r="H42" s="9" t="n"/>
      <c r="I42" s="9" t="inlineStr">
        <is>
          <t>Perplexity</t>
        </is>
      </c>
      <c r="J42" s="9" t="inlineStr">
        <is>
          <t>Studie entwickelt FISE-Methode zur Messung intersektionaler Repräsentationsverzerrungen. Zeigt massive Dominanz weißer Männer in Internettexten und Ableitung entsprechender LLM-Biases.</t>
        </is>
      </c>
      <c r="K42" s="9" t="inlineStr">
        <is>
          <t>https://news.northwestern.edu/stories/2024/03/kellogg-study-suggests-that-some-intersectional-groups-are-more-represented-than-others-in-internet-text/</t>
        </is>
      </c>
      <c r="L42" s="9" t="n"/>
      <c r="M42" s="9" t="n"/>
      <c r="N42" s="9" t="n"/>
      <c r="O42" s="9" t="n"/>
      <c r="P42" s="9" t="n"/>
      <c r="Q42" s="9" t="n"/>
      <c r="R42" s="9" t="n"/>
      <c r="S42" s="9" t="n"/>
      <c r="T42" s="9" t="n"/>
      <c r="U42" s="9" t="n"/>
      <c r="V42" s="9" t="n"/>
      <c r="W42" s="9" t="n"/>
      <c r="X42" s="9" t="n"/>
      <c r="Y42" s="9" t="n"/>
    </row>
    <row r="43" ht="15.75" customHeight="1" s="22">
      <c r="A43" s="7" t="n">
        <v>42</v>
      </c>
      <c r="B43" s="9" t="inlineStr">
        <is>
          <t>P82X89Q4</t>
        </is>
      </c>
      <c r="C43" s="9" t="inlineStr">
        <is>
          <t>Chee (2025)</t>
        </is>
      </c>
      <c r="D43" s="9" t="inlineStr">
        <is>
          <t>A Competency Framework for AI Literacy: Variations by Different Learner Groups and an Implied Learning Pathway</t>
        </is>
      </c>
      <c r="E43" s="9" t="inlineStr">
        <is>
          <t>10.1111/bjet.13556</t>
        </is>
      </c>
      <c r="F43" s="9" t="inlineStr">
        <is>
          <t>journalArticle</t>
        </is>
      </c>
      <c r="G43" s="9" t="inlineStr">
        <is>
          <t>2025</t>
        </is>
      </c>
      <c r="H43" s="9" t="inlineStr">
        <is>
          <t>en</t>
        </is>
      </c>
      <c r="I43" s="9" t="inlineStr">
        <is>
          <t>Manual</t>
        </is>
      </c>
      <c r="J43" s="9" t="inlineStr">
        <is>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is>
      </c>
      <c r="K43" s="9" t="inlineStr">
        <is>
          <t>https://bera-journals.onlinelibrary.wiley.com/doi/10.1111/bjet.13556</t>
        </is>
      </c>
      <c r="L43" s="9" t="n"/>
      <c r="M43" s="9" t="n"/>
      <c r="N43" s="9" t="n"/>
      <c r="O43" s="9" t="n"/>
      <c r="P43" s="9" t="n"/>
      <c r="Q43" s="9" t="n"/>
      <c r="R43" s="9" t="n"/>
      <c r="S43" s="9" t="n"/>
      <c r="T43" s="9" t="n"/>
      <c r="U43" s="9" t="n"/>
      <c r="V43" s="9" t="n"/>
      <c r="W43" s="9" t="n"/>
      <c r="X43" s="9" t="n"/>
      <c r="Y43" s="9" t="n"/>
    </row>
    <row r="44" ht="15.75" customHeight="1" s="22">
      <c r="A44" s="7" t="n">
        <v>43</v>
      </c>
      <c r="B44" s="9" t="inlineStr">
        <is>
          <t>VEJBIZRR</t>
        </is>
      </c>
      <c r="C44" s="9" t="inlineStr">
        <is>
          <t>Chen (2024)</t>
        </is>
      </c>
      <c r="D44" s="9" t="inlineStr">
        <is>
          <t>Exploring complex mental health symptoms via classifying social media data with explainable LLMs</t>
        </is>
      </c>
      <c r="E44" s="9" t="n"/>
      <c r="F44" s="9" t="inlineStr">
        <is>
          <t>report</t>
        </is>
      </c>
      <c r="G44" s="9" t="inlineStr">
        <is>
          <t>2024</t>
        </is>
      </c>
      <c r="H44" s="9" t="n"/>
      <c r="I44" s="9" t="inlineStr">
        <is>
          <t>Manual</t>
        </is>
      </c>
      <c r="J44" s="9" t="inlineStr">
        <is>
          <t>Übersetzt: Große Sprachmodelle (LLMs) haben außergewöhnliche Leistungen über ein Spektrum natürlicher Sprachverarbeitungsaufgaben hinweg gezeigt. Ihre beträchtlichen Größen stellen jedoch erhebliche Herausforderungen dar, insbesondere in Bezug auf Rechenanforderungen und Schlussgeschwindigkeit, aufgrund ihrer quadratischen Komplexität. In dieser Arbeit haben wir ein zentrales Muster identifiziert: Bestimmte scheinbar bedeutungslose Spezial-Token (d. h. Separatoren) tragen im Vergleich zu semantisch bedeutungsvollen Token unverhältnismäßig zu den Aufmerksamkeitswerten bei. Diese Beobachtung legt nahe, dass Informationen über die Segmente zwischen diesen Separator-Tokens effektiv in die Separator-Token selbst komprimiert werden können, ohne erheblichen Informationsverlust. Geleitet von dieser Erkenntnis stellen wir SepLLM vor, ein Plug-and-Play-Framework, das die Inferenz beschleunigt, indem es diese Segmente komprimiert und redundante Token eliminiert. Zusätzlich implementieren wir effiziente Kernel zur Trainingsbeschleunigung. Experimentelle Ergebnisse in trainingsfreien, von Grund auf und nach dem Training basierenden Umgebungen zeigen die Wirksamkeit von SepLLM. Bemerkenswert ist, dass SepLLM mit dem Llama-3-8B-Backbone eine Reduzierung des KV-Caches im GSM8K-CoT-Benchmark um über 50 % erreicht und gleichzeitig eine vergleichbare Leistung beibehält. Darüber hinaus verarbeitet SepLLM in Streaming-Settings effektiv Sequenzen von bis zu 4 Millionen Tokens oder mehr und erhält dabei konsistente Sprachmodellierungsfähigkeiten.</t>
        </is>
      </c>
      <c r="K44" s="9" t="inlineStr">
        <is>
          <t>https://www.arxivdaily.com/thread/62478</t>
        </is>
      </c>
      <c r="L44" s="9" t="n"/>
      <c r="M44" s="9" t="n"/>
      <c r="N44" s="9" t="n"/>
      <c r="O44" s="9" t="n"/>
      <c r="P44" s="9" t="n"/>
      <c r="Q44" s="9" t="n"/>
      <c r="R44" s="9" t="n"/>
      <c r="S44" s="9" t="n"/>
      <c r="T44" s="9" t="n"/>
      <c r="U44" s="9" t="n"/>
      <c r="V44" s="9" t="n"/>
      <c r="W44" s="9" t="n"/>
      <c r="X44" s="9" t="n"/>
      <c r="Y44" s="9" t="n"/>
    </row>
    <row r="45" ht="15.75" customHeight="1" s="22">
      <c r="A45" s="7" t="n">
        <v>44</v>
      </c>
      <c r="B45" s="9" t="inlineStr">
        <is>
          <t>79TL6HSB</t>
        </is>
      </c>
      <c r="C45" s="9" t="inlineStr">
        <is>
          <t>Chen (2025)</t>
        </is>
      </c>
      <c r="D45" s="9" t="inlineStr">
        <is>
          <t>Social work and artificial intelligence: Collaboration and challenges</t>
        </is>
      </c>
      <c r="E45" s="9" t="n"/>
      <c r="F45" s="9" t="inlineStr">
        <is>
          <t>journalArticle</t>
        </is>
      </c>
      <c r="G45" s="9" t="inlineStr">
        <is>
          <t>2025</t>
        </is>
      </c>
      <c r="H45" s="9" t="n"/>
      <c r="I45" s="9" t="inlineStr">
        <is>
          <t>Perplexity</t>
        </is>
      </c>
      <c r="J45" s="9" t="inlineStr">
        <is>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is>
      </c>
      <c r="K45" s="9" t="inlineStr">
        <is>
          <t>https://dmjr-journals.com/assets/article/1755892935-SOCIAL_WORK_&amp;_ARTIFICIAL_INTELLIGENCE-_COLLABORATION_AND_CHALLENGES.pdf</t>
        </is>
      </c>
      <c r="L45" s="9" t="n"/>
      <c r="M45" s="9" t="n"/>
      <c r="N45" s="9" t="n"/>
      <c r="O45" s="9" t="n"/>
      <c r="P45" s="9" t="n"/>
      <c r="Q45" s="9" t="n"/>
      <c r="R45" s="9" t="n"/>
      <c r="S45" s="9" t="n"/>
      <c r="T45" s="9" t="n"/>
      <c r="U45" s="9" t="n"/>
      <c r="V45" s="9" t="n"/>
      <c r="W45" s="9" t="n"/>
      <c r="X45" s="9" t="n"/>
      <c r="Y45" s="9" t="n"/>
    </row>
    <row r="46" ht="15.75" customHeight="1" s="22">
      <c r="A46" s="7" t="n">
        <v>45</v>
      </c>
      <c r="B46" s="9" t="inlineStr">
        <is>
          <t>XQM6WRU2</t>
        </is>
      </c>
      <c r="C46" s="9" t="inlineStr">
        <is>
          <t>Cher (2024)</t>
        </is>
      </c>
      <c r="D46" s="9" t="inlineStr">
        <is>
          <t>Exploring machine learning to support decision-making for placement stabilization and preservation in child welfare</t>
        </is>
      </c>
      <c r="E46" s="9" t="inlineStr">
        <is>
          <t>10.1007/s10826-024-02993-x</t>
        </is>
      </c>
      <c r="F46" s="9" t="inlineStr">
        <is>
          <t>journalArticle</t>
        </is>
      </c>
      <c r="G46" s="9" t="inlineStr">
        <is>
          <t>2024</t>
        </is>
      </c>
      <c r="H46" s="9" t="n"/>
      <c r="I46" s="9" t="inlineStr">
        <is>
          <t>Claude</t>
        </is>
      </c>
      <c r="J46" s="9" t="inlineStr">
        <is>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is>
      </c>
      <c r="K46" s="9" t="inlineStr">
        <is>
          <t>https://link.springer.com/article/10.1007/s10826-024-02993-x</t>
        </is>
      </c>
      <c r="L46" s="9" t="n"/>
      <c r="M46" s="9" t="n"/>
      <c r="N46" s="9" t="n"/>
      <c r="O46" s="9" t="n"/>
      <c r="P46" s="9" t="n"/>
      <c r="Q46" s="9" t="n"/>
      <c r="R46" s="9" t="n"/>
      <c r="S46" s="9" t="n"/>
      <c r="T46" s="9" t="n"/>
      <c r="U46" s="9" t="n"/>
      <c r="V46" s="9" t="n"/>
      <c r="W46" s="9" t="n"/>
      <c r="X46" s="9" t="n"/>
      <c r="Y46" s="9" t="n"/>
    </row>
    <row r="47" ht="15.75" customHeight="1" s="22">
      <c r="A47" s="7" t="n">
        <v>46</v>
      </c>
      <c r="B47" s="9" t="inlineStr">
        <is>
          <t>JZN2I6J5</t>
        </is>
      </c>
      <c r="C47" s="9" t="inlineStr">
        <is>
          <t>Chisca (2024)</t>
        </is>
      </c>
      <c r="D47" s="9" t="inlineStr">
        <is>
          <t>Prompting fairness: Learning prompts for debiasing large language models</t>
        </is>
      </c>
      <c r="E47" s="9" t="n"/>
      <c r="F47" s="9" t="inlineStr">
        <is>
          <t>conferencePaper</t>
        </is>
      </c>
      <c r="G47" s="9" t="inlineStr">
        <is>
          <t>2024</t>
        </is>
      </c>
      <c r="H47" s="9" t="n"/>
      <c r="I47" s="9" t="inlineStr">
        <is>
          <t>Claude</t>
        </is>
      </c>
      <c r="J47" s="9" t="inlineStr">
        <is>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is>
      </c>
      <c r="K47" s="9" t="inlineStr">
        <is>
          <t>https://aclanthology.org/2024.ltedi-1.6/</t>
        </is>
      </c>
      <c r="L47" s="9" t="n"/>
      <c r="M47" s="9" t="n"/>
      <c r="N47" s="9" t="n"/>
      <c r="O47" s="9" t="n"/>
      <c r="P47" s="9" t="n"/>
      <c r="Q47" s="9" t="n"/>
      <c r="R47" s="9" t="n"/>
      <c r="S47" s="9" t="n"/>
      <c r="T47" s="9" t="n"/>
      <c r="U47" s="9" t="n"/>
      <c r="V47" s="9" t="n"/>
      <c r="W47" s="9" t="n"/>
      <c r="X47" s="9" t="n"/>
      <c r="Y47" s="9" t="n"/>
    </row>
    <row r="48" ht="15.75" customHeight="1" s="22">
      <c r="A48" s="7" t="n">
        <v>47</v>
      </c>
      <c r="B48" s="9" t="inlineStr">
        <is>
          <t>ACDF4FL9</t>
        </is>
      </c>
      <c r="C48" s="9" t="inlineStr">
        <is>
          <t>Chisca (2024)</t>
        </is>
      </c>
      <c r="D48" s="9" t="inlineStr">
        <is>
          <t>Prompting techniques for reducing social bias in LLMs through System 1 and System 2 cognitive processes</t>
        </is>
      </c>
      <c r="E48" s="9" t="n"/>
      <c r="F48" s="9" t="inlineStr">
        <is>
          <t>report</t>
        </is>
      </c>
      <c r="G48" s="9" t="inlineStr">
        <is>
          <t>2024</t>
        </is>
      </c>
      <c r="H48" s="9" t="n"/>
      <c r="I48" s="9" t="inlineStr">
        <is>
          <t>Gemini</t>
        </is>
      </c>
      <c r="J48" s="9" t="inlineStr">
        <is>
          <t>Dual process theory posits that human cognition arises via two systems. System 1, which is a quick, emotional, and intuitive process, which is subject to cognitive biases, and System 2, is a slow, onerous, and deliberate process. NLP researchers often compare zero-shot prompting in LLMs to System 1 reasoning and chain-of-thought (CoT) prompting to System 2. In line with this interpretation, prior research has found that using CoT prompting in LLMs leads to reduced gender bias. We investigate the relationship between bias, CoT prompting, a debiasing prompt, and dual process theory in LLMs directly. We compare zero-shot CoT, debiasing, and a variety of dual process theory-based prompting strategies on two bias datasets spanning nine different social bias categories. We incorporate human and machine personas to determine whether the effects of dual process theory in LLMs exist independent of explicit persona models or are based on modeling human cognition. We find that a human persona, debiasing, System 2, and CoT prompting all tend to reduce social biases in LLMs, though the best combination of features depends on the exact model and bias category—resulting in up to a 19 percent drop in stereotypical judgments by an LLM</t>
        </is>
      </c>
      <c r="K48" s="9" t="inlineStr">
        <is>
          <t>https://arxiv.org/html/2404.17218v3</t>
        </is>
      </c>
      <c r="L48" s="9" t="n"/>
      <c r="M48" s="9" t="n"/>
      <c r="N48" s="9" t="n"/>
      <c r="O48" s="9" t="n"/>
      <c r="P48" s="9" t="n"/>
      <c r="Q48" s="9" t="n"/>
      <c r="R48" s="9" t="n"/>
      <c r="S48" s="9" t="n"/>
      <c r="T48" s="9" t="n"/>
      <c r="U48" s="9" t="n"/>
      <c r="V48" s="9" t="n"/>
      <c r="W48" s="9" t="n"/>
      <c r="X48" s="9" t="n"/>
      <c r="Y48" s="9" t="n"/>
    </row>
    <row r="49" ht="15.75" customHeight="1" s="22">
      <c r="A49" s="7" t="n">
        <v>48</v>
      </c>
      <c r="B49" s="9" t="inlineStr">
        <is>
          <t>I78CL6R5</t>
        </is>
      </c>
      <c r="C49" s="9" t="inlineStr">
        <is>
          <t>Chiu (2024)</t>
        </is>
      </c>
      <c r="D49" s="9" t="inlineStr">
        <is>
          <t>What are artificial intelligence literacy and competency? A comprehensive framework to support them</t>
        </is>
      </c>
      <c r="E49" s="9" t="inlineStr">
        <is>
          <t>10.1016/j.caeo.2024.100171</t>
        </is>
      </c>
      <c r="F49" s="9" t="inlineStr">
        <is>
          <t>journalArticle</t>
        </is>
      </c>
      <c r="G49" s="9" t="inlineStr">
        <is>
          <t>2024</t>
        </is>
      </c>
      <c r="H49" s="9" t="inlineStr">
        <is>
          <t>en</t>
        </is>
      </c>
      <c r="I49" s="9" t="inlineStr">
        <is>
          <t>Manual</t>
        </is>
      </c>
      <c r="J49" s="9" t="inlineStr">
        <is>
          <t>Artificial intelligence (AI) education in K–12 schools is a global initiative, yet planning and executing AI education is challenging. The major frameworks are focused on identifying content and technical knowledge (AI literacy). Most of the current definitions of AI literacy for a non-technical audience are developed from an engineering perspective and may not be appropriate for K–12 education. Teacher perspectives are essential to making sense of this initiative. Literacy is about knowing (knowledge, what skills); competency is about applying the knowledge in a beneficial way (confidence, how well). They are strongly related. This study goes beyond knowledge (AI literacy), and its two main goals are to (i) define AI literacy and competency by adding the aspects of confidence and self-reflective mindsets, and (ii) propose a more comprehensive framework for K–12 AI education. These definitions are needed for this emerging and disruptive technology (e.g., ChatGPT and Sora, generative AI). We used the definitions and the basic curriculum design approaches as the analytical framework and teacher perspectives. Participants included 30 experienced AI teachers from 15 middle schools. We employed an iterative co-design cycle to discuss and revise the framework throughout four cycles. The definition of AI competency has five abilities that take confidence into account, and the proposed framework comprises five key components: technology, impact, ethics, collaboration, and self-reflection. We also identify five effective learning experiences to foster abilities and confidences, and suggest five future research directions: prompt engineering, data literacy, algorithmic literacy, self-reflective mindset, and empirical research.</t>
        </is>
      </c>
      <c r="K49" s="9" t="inlineStr">
        <is>
          <t>https://linkinghub.elsevier.com/retrieve/pii/S2666557324000120</t>
        </is>
      </c>
      <c r="L49" s="9" t="n"/>
      <c r="M49" s="9" t="n"/>
      <c r="N49" s="9" t="n"/>
      <c r="O49" s="9" t="n"/>
      <c r="P49" s="9" t="n"/>
      <c r="Q49" s="9" t="n"/>
      <c r="R49" s="9" t="n"/>
      <c r="S49" s="9" t="n"/>
      <c r="T49" s="9" t="n"/>
      <c r="U49" s="9" t="n"/>
      <c r="V49" s="9" t="n"/>
      <c r="W49" s="9" t="n"/>
      <c r="X49" s="9" t="n"/>
      <c r="Y49" s="9" t="n"/>
    </row>
    <row r="50" ht="15.75" customHeight="1" s="22">
      <c r="A50" s="7" t="n">
        <v>49</v>
      </c>
      <c r="B50" s="9" t="inlineStr">
        <is>
          <t>KPSF8EZE</t>
        </is>
      </c>
      <c r="C50" s="9" t="inlineStr">
        <is>
          <t>Chiu (2025)</t>
        </is>
      </c>
      <c r="D50" s="9" t="inlineStr">
        <is>
          <t>AI literacy and competency: definitions, frameworks, development and future research directions</t>
        </is>
      </c>
      <c r="E50" s="9" t="inlineStr">
        <is>
          <t>10.1080/10494820.2025.2514372</t>
        </is>
      </c>
      <c r="F50" s="9" t="inlineStr">
        <is>
          <t>journalArticle</t>
        </is>
      </c>
      <c r="G50" s="9" t="inlineStr">
        <is>
          <t>2025</t>
        </is>
      </c>
      <c r="H50" s="9" t="inlineStr">
        <is>
          <t>en</t>
        </is>
      </c>
      <c r="I50" s="9" t="inlineStr">
        <is>
          <t>Manual</t>
        </is>
      </c>
      <c r="J50" s="9" t="inlineStr">
        <is>
          <t>The rapid integration of artificial intelligence (AI) into daily life – from generative tools like ChatGPTto predictive algorithms shaping our newsfeeds – has made AI literacy and competency urgent edu-cational priorities (Chiu, 2024, 2025). This is reflected in all the frameworks proposed by variousorganizations such as the Organization for Economic Co-operation and Development (OECD)/Euro-pean commissions and the United Nations Educational, Scientific and Cultural Organization(UNESCO, 2025). While often used interchangeably, AI literacy and AI competency are related butdistinct concepts, operating at different levels of understanding and skill.</t>
        </is>
      </c>
      <c r="K50" s="9" t="inlineStr">
        <is>
          <t>https://www.tandfonline.com/doi/full/10.1080/10494820.2025.2514372</t>
        </is>
      </c>
      <c r="L50" s="9" t="n"/>
      <c r="M50" s="9" t="n"/>
      <c r="N50" s="9" t="n"/>
      <c r="O50" s="9" t="n"/>
      <c r="P50" s="9" t="n"/>
      <c r="Q50" s="9" t="n"/>
      <c r="R50" s="9" t="n"/>
      <c r="S50" s="9" t="n"/>
      <c r="T50" s="9" t="n"/>
      <c r="U50" s="9" t="n"/>
      <c r="V50" s="9" t="n"/>
      <c r="W50" s="9" t="n"/>
      <c r="X50" s="9" t="n"/>
      <c r="Y50" s="9" t="n"/>
    </row>
    <row r="51" ht="15.75" customHeight="1" s="22">
      <c r="A51" s="7" t="n">
        <v>50</v>
      </c>
      <c r="B51" s="9" t="inlineStr">
        <is>
          <t>ED6C8LD2</t>
        </is>
      </c>
      <c r="C51" s="9" t="inlineStr">
        <is>
          <t>Choudhury (2024)</t>
        </is>
      </c>
      <c r="D51" s="9" t="inlineStr">
        <is>
          <t>Large Language Models and User Trust: Consequence of Self-Referential Learning Loop and the Deskilling of Health Care Professionals</t>
        </is>
      </c>
      <c r="E51" s="9" t="inlineStr">
        <is>
          <t>10.2196/56764</t>
        </is>
      </c>
      <c r="F51" s="9" t="inlineStr">
        <is>
          <t>journalArticle</t>
        </is>
      </c>
      <c r="G51" s="9" t="inlineStr">
        <is>
          <t>2024</t>
        </is>
      </c>
      <c r="H51" s="9" t="n"/>
      <c r="I51" s="9" t="inlineStr">
        <is>
          <t>Gemini</t>
        </is>
      </c>
      <c r="J51" s="9" t="inlineStr">
        <is>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is>
      </c>
      <c r="K51" s="9" t="inlineStr">
        <is>
          <t>https://www.jmir.org/2024/1/e56764/</t>
        </is>
      </c>
      <c r="L51" s="9" t="n"/>
      <c r="M51" s="9" t="n"/>
      <c r="N51" s="9" t="n"/>
      <c r="O51" s="9" t="n"/>
      <c r="P51" s="9" t="n"/>
      <c r="Q51" s="9" t="n"/>
      <c r="R51" s="9" t="n"/>
      <c r="S51" s="9" t="n"/>
      <c r="T51" s="9" t="n"/>
      <c r="U51" s="9" t="n"/>
      <c r="V51" s="9" t="n"/>
      <c r="W51" s="9" t="n"/>
      <c r="X51" s="9" t="n"/>
      <c r="Y51" s="9" t="n"/>
    </row>
    <row r="52" ht="15.75" customHeight="1" s="22">
      <c r="A52" s="7" t="n">
        <v>51</v>
      </c>
      <c r="B52" s="9" t="inlineStr">
        <is>
          <t>WAYCKUZ8</t>
        </is>
      </c>
      <c r="C52" s="9" t="inlineStr">
        <is>
          <t>Choudhury (2024)</t>
        </is>
      </c>
      <c r="D52" s="9" t="inlineStr">
        <is>
          <t>Large Language Models and User Trust: Consequence of Self-Referential Learning Loop and the Deskilling of Health Care Professionals</t>
        </is>
      </c>
      <c r="E52" s="9" t="inlineStr">
        <is>
          <t>10.2196/56764</t>
        </is>
      </c>
      <c r="F52" s="9" t="inlineStr">
        <is>
          <t>journalArticle</t>
        </is>
      </c>
      <c r="G52" s="9" t="inlineStr">
        <is>
          <t>2024</t>
        </is>
      </c>
      <c r="H52" s="9" t="n"/>
      <c r="I52" s="9" t="inlineStr">
        <is>
          <t>ChatGPT</t>
        </is>
      </c>
      <c r="J52" s="9" t="inlineStr">
        <is>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is>
      </c>
      <c r="K52" s="9" t="inlineStr">
        <is>
          <t>https://www.jmir.org/2024/1/e56764/</t>
        </is>
      </c>
      <c r="L52" s="9" t="n"/>
      <c r="M52" s="9" t="n"/>
      <c r="N52" s="9" t="n"/>
      <c r="O52" s="9" t="n"/>
      <c r="P52" s="9" t="n"/>
      <c r="Q52" s="9" t="n"/>
      <c r="R52" s="9" t="n"/>
      <c r="S52" s="9" t="n"/>
      <c r="T52" s="9" t="n"/>
      <c r="U52" s="9" t="n"/>
      <c r="V52" s="9" t="n"/>
      <c r="W52" s="9" t="inlineStr">
        <is>
          <t>Exclude</t>
        </is>
      </c>
      <c r="X52" s="9" t="inlineStr">
        <is>
          <t>Duplicate</t>
        </is>
      </c>
      <c r="Y52" s="9" t="n"/>
    </row>
    <row r="53" ht="15.75" customHeight="1" s="22">
      <c r="A53" s="7" t="n">
        <v>52</v>
      </c>
      <c r="B53" s="9" t="inlineStr">
        <is>
          <t>X7ZGW6CN</t>
        </is>
      </c>
      <c r="C53" s="9" t="inlineStr">
        <is>
          <t>Ciston (2024)</t>
        </is>
      </c>
      <c r="D53" s="9" t="inlineStr">
        <is>
          <t>Intersectional Artificial Intelligence Is Essential: Polyvocal, Multimodal, Experimental Methods to Save AI</t>
        </is>
      </c>
      <c r="E53" s="9" t="inlineStr">
        <is>
          <t>10.7559/CITARJ.V11I2.665</t>
        </is>
      </c>
      <c r="F53" s="9" t="inlineStr">
        <is>
          <t>journalArticle</t>
        </is>
      </c>
      <c r="G53" s="9" t="inlineStr">
        <is>
          <t>2024</t>
        </is>
      </c>
      <c r="H53" s="9" t="n"/>
      <c r="I53" s="9" t="inlineStr">
        <is>
          <t>Perplexity</t>
        </is>
      </c>
      <c r="J53" s="9" t="inlineStr">
        <is>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is>
      </c>
      <c r="K53" s="9" t="inlineStr">
        <is>
          <t>https://revistas.ucp.pt/index.php/jsta/article/view/7328</t>
        </is>
      </c>
      <c r="L53" s="9" t="n"/>
      <c r="M53" s="9" t="n"/>
      <c r="N53" s="9" t="n"/>
      <c r="O53" s="9" t="n"/>
      <c r="P53" s="9" t="n"/>
      <c r="Q53" s="9" t="n"/>
      <c r="R53" s="9" t="n"/>
      <c r="S53" s="9" t="n"/>
      <c r="T53" s="9" t="n"/>
      <c r="U53" s="9" t="n"/>
      <c r="V53" s="9" t="n"/>
      <c r="W53" s="9" t="n"/>
      <c r="X53" s="9" t="n"/>
      <c r="Y53" s="9" t="n"/>
    </row>
    <row r="54" ht="15.75" customHeight="1" s="22">
      <c r="A54" s="7" t="n">
        <v>53</v>
      </c>
      <c r="B54" s="9" t="inlineStr">
        <is>
          <t>MIT8HTC6</t>
        </is>
      </c>
      <c r="C54" s="9" t="inlineStr">
        <is>
          <t>Clemmer (2024)</t>
        </is>
      </c>
      <c r="D54" s="9" t="inlineStr">
        <is>
          <t>PreciseDebias: An automatic prompt engineering approach for generative AI to mitigate image demographic biases</t>
        </is>
      </c>
      <c r="E54" s="9" t="n"/>
      <c r="F54" s="9" t="inlineStr">
        <is>
          <t>conferencePaper</t>
        </is>
      </c>
      <c r="G54" s="9" t="inlineStr">
        <is>
          <t>2024</t>
        </is>
      </c>
      <c r="H54" s="9" t="n"/>
      <c r="I54" s="9" t="inlineStr">
        <is>
          <t>Gemini</t>
        </is>
      </c>
      <c r="J54" s="9" t="inlineStr">
        <is>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is>
      </c>
      <c r="K54" s="9" t="inlineStr">
        <is>
          <t>https://openaccess.thecvf.com/content/WACV2024/html/Clemmer_PreciseDebias_An_Automatic_Prompt_Engineering_Approach_for_Generative_AI_WACV_2024_paper.html</t>
        </is>
      </c>
      <c r="L54" s="9" t="n"/>
      <c r="M54" s="9" t="n"/>
      <c r="N54" s="9" t="n"/>
      <c r="O54" s="9" t="n"/>
      <c r="P54" s="9" t="n"/>
      <c r="Q54" s="9" t="n"/>
      <c r="R54" s="9" t="n"/>
      <c r="S54" s="9" t="n"/>
      <c r="T54" s="9" t="n"/>
      <c r="U54" s="9" t="n"/>
      <c r="V54" s="9" t="n"/>
      <c r="W54" s="9" t="n"/>
      <c r="X54" s="9" t="n"/>
      <c r="Y54" s="9" t="n"/>
    </row>
    <row r="55" ht="15.75" customHeight="1" s="22">
      <c r="A55" s="7" t="n">
        <v>54</v>
      </c>
      <c r="B55" s="9" t="inlineStr">
        <is>
          <t>7IY7AX7D</t>
        </is>
      </c>
      <c r="C55" s="9" t="inlineStr">
        <is>
          <t>Colombatto (2025)</t>
        </is>
      </c>
      <c r="D55" s="9" t="inlineStr">
        <is>
          <t>The influence of mental state attributions on trust in large language models</t>
        </is>
      </c>
      <c r="E55" s="9" t="inlineStr">
        <is>
          <t>10.1038/s44271-025-00262-1</t>
        </is>
      </c>
      <c r="F55" s="9" t="inlineStr">
        <is>
          <t>journalArticle</t>
        </is>
      </c>
      <c r="G55" s="9" t="inlineStr">
        <is>
          <t>2025</t>
        </is>
      </c>
      <c r="H55" s="9" t="n"/>
      <c r="I55" s="9" t="inlineStr">
        <is>
          <t>ChatGPT</t>
        </is>
      </c>
      <c r="J55" s="9" t="inlineStr">
        <is>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is>
      </c>
      <c r="K55" s="9" t="inlineStr">
        <is>
          <t>https://www.nature.com/articles/s44271-025-00262-1</t>
        </is>
      </c>
      <c r="L55" s="9" t="n"/>
      <c r="M55" s="9" t="n"/>
      <c r="N55" s="9" t="n"/>
      <c r="O55" s="9" t="n"/>
      <c r="P55" s="9" t="n"/>
      <c r="Q55" s="9" t="n"/>
      <c r="R55" s="9" t="n"/>
      <c r="S55" s="9" t="n"/>
      <c r="T55" s="9" t="n"/>
      <c r="U55" s="9" t="n"/>
      <c r="V55" s="9" t="n"/>
      <c r="W55" s="9" t="n"/>
      <c r="X55" s="9" t="n"/>
      <c r="Y55" s="9" t="n"/>
    </row>
    <row r="56" ht="15.75" customHeight="1" s="22">
      <c r="A56" s="7" t="n">
        <v>55</v>
      </c>
      <c r="B56" s="9" t="inlineStr">
        <is>
          <t>8JFZMD5G</t>
        </is>
      </c>
      <c r="C56" s="9" t="inlineStr">
        <is>
          <t>Colombatto (2025)</t>
        </is>
      </c>
      <c r="D56" s="9" t="inlineStr">
        <is>
          <t>The influence of mental state attributions on trust in large language models</t>
        </is>
      </c>
      <c r="E56" s="9" t="inlineStr">
        <is>
          <t>10.1038/s44271-025-00262-1</t>
        </is>
      </c>
      <c r="F56" s="9" t="inlineStr">
        <is>
          <t>journalArticle</t>
        </is>
      </c>
      <c r="G56" s="9" t="inlineStr">
        <is>
          <t>2025</t>
        </is>
      </c>
      <c r="H56" s="9" t="n"/>
      <c r="I56" s="9" t="inlineStr">
        <is>
          <t>Gemini</t>
        </is>
      </c>
      <c r="J56" s="9" t="inlineStr">
        <is>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is>
      </c>
      <c r="K56" s="9" t="inlineStr">
        <is>
          <t>https://www.nature.com/articles/s44271-025-00262-1</t>
        </is>
      </c>
      <c r="L56" s="9" t="n"/>
      <c r="M56" s="9" t="n"/>
      <c r="N56" s="9" t="n"/>
      <c r="O56" s="9" t="n"/>
      <c r="P56" s="9" t="n"/>
      <c r="Q56" s="9" t="n"/>
      <c r="R56" s="9" t="n"/>
      <c r="S56" s="9" t="n"/>
      <c r="T56" s="9" t="n"/>
      <c r="U56" s="9" t="n"/>
      <c r="V56" s="9" t="n"/>
      <c r="W56" s="9" t="inlineStr">
        <is>
          <t>Exclude</t>
        </is>
      </c>
      <c r="X56" s="9" t="inlineStr">
        <is>
          <t>Duplicate</t>
        </is>
      </c>
      <c r="Y56" s="9" t="n"/>
    </row>
    <row r="57" ht="15.75" customHeight="1" s="22">
      <c r="A57" s="7" t="n">
        <v>56</v>
      </c>
      <c r="B57" s="9" t="inlineStr">
        <is>
          <t>JI24FQPV</t>
        </is>
      </c>
      <c r="C57" s="9" t="inlineStr">
        <is>
          <t>Creswell Báez (2025)</t>
        </is>
      </c>
      <c r="D57" s="9" t="inlineStr">
        <is>
          <t>Clinical Social Workers’ Perceptions of Large Language Models in Practice: Resistance to Automation and Prospects for Integration</t>
        </is>
      </c>
      <c r="E57" s="9" t="inlineStr">
        <is>
          <t>10.1080/26408066.2025.2542450</t>
        </is>
      </c>
      <c r="F57" s="9" t="inlineStr">
        <is>
          <t>journalArticle</t>
        </is>
      </c>
      <c r="G57" s="9" t="inlineStr">
        <is>
          <t>2025</t>
        </is>
      </c>
      <c r="H57" s="9" t="n"/>
      <c r="I57" s="9" t="inlineStr">
        <is>
          <t>ChatGPT</t>
        </is>
      </c>
      <c r="J57" s="9" t="inlineStr">
        <is>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is>
      </c>
      <c r="K57" s="9" t="inlineStr">
        <is>
          <t>https://doi.org/10.1080/26408066.2025.2542450</t>
        </is>
      </c>
      <c r="L57" s="9" t="n"/>
      <c r="M57" s="9" t="n"/>
      <c r="N57" s="9" t="n"/>
      <c r="O57" s="9" t="n"/>
      <c r="P57" s="9" t="n"/>
      <c r="Q57" s="9" t="n"/>
      <c r="R57" s="9" t="n"/>
      <c r="S57" s="9" t="n"/>
      <c r="T57" s="9" t="n"/>
      <c r="U57" s="9" t="n"/>
      <c r="V57" s="9" t="n"/>
      <c r="W57" s="9" t="n"/>
      <c r="X57" s="9" t="n"/>
      <c r="Y57" s="9" t="n"/>
    </row>
    <row r="58" ht="15.75" customHeight="1" s="22">
      <c r="A58" s="7" t="n">
        <v>57</v>
      </c>
      <c r="B58" s="9" t="inlineStr">
        <is>
          <t>ZLMLP53P</t>
        </is>
      </c>
      <c r="C58" s="9" t="inlineStr">
        <is>
          <t>Cvoelcker (2023)</t>
        </is>
      </c>
      <c r="D58" s="9" t="inlineStr">
        <is>
          <t>Queer in AI: A case study in community-led participatory AI</t>
        </is>
      </c>
      <c r="E58" s="9" t="n"/>
      <c r="F58" s="9" t="inlineStr">
        <is>
          <t>conferencePaper</t>
        </is>
      </c>
      <c r="G58" s="9" t="inlineStr">
        <is>
          <t>2023</t>
        </is>
      </c>
      <c r="H58" s="9" t="n"/>
      <c r="I58" s="9" t="inlineStr">
        <is>
          <t>Perplexity</t>
        </is>
      </c>
      <c r="J58" s="9" t="inlineStr">
        <is>
          <t>Queerness and queer people face an uncertain future in the face of ever more widely deployed and invasive artificial intelligence (AI). These technologies have caused numerous harms to queer people, including privacy violations, censoring and downranking queer content, exposing queer people and spaces to harassment by making them hypervisible, deadnaming and outing queer peo ple. More broadly, they have violated core tenets of queerness by classifying and controlling queer identities. In response to this, the queer community in AI has organized Queer in AI, a global, de centralized, volunteer-run grassroots organization that employs intersectional and community-led participatory design to build an inclusive and equitable AI future. In this paper, we present Queer in AI as a case study for community-led participatory design in AI. We examine how participatory design and intersectional tenets started and shaped this community’s programs over the years. We discuss different challenges that emerged in the process, look at ways this organization has fallen short of operationalizing participatory and intersectional principles, and then assess the organization’s impact. Queer in AI provides important lessons and insights for practi tioners and theorists of participatory methods broadly through its rejection of hierarchy in favor of decentralization, success at building aid and programs by and for the queer community, and effort to change actors and institutions outside of the queer com munity. Finally, we theorize how communities like Queer in AI contribute to the participatory design in AI more broadly by fos tering cultures of participation in AI, welcoming and empowering marginalized participants, critiquing poor or exploitative participa tory practices, and bringing participation to institutions outside of individual research projects. Queer in AI’s work serves as a case study of grassroots activism and participatory methods within AI, demonstrating the potential of community-led participatory meth ods and intersectional praxis, while also providing challenges, case studies, and nuanced insights to researchers developing and using participatory methods -- Fallstudie zu Queer in AI, dokumentiert Schäden durch KI-Systeme an queeren Menschen und beschreibt community-geleitete Strategien für partizipative, faire KI.</t>
        </is>
      </c>
      <c r="K58" s="9" t="inlineStr">
        <is>
          <t>https://cvoelcker.de/assets/pdf/paper_queer_in_ai.pdf</t>
        </is>
      </c>
      <c r="L58" s="9" t="n"/>
      <c r="M58" s="9" t="n"/>
      <c r="N58" s="9" t="n"/>
      <c r="O58" s="9" t="n"/>
      <c r="P58" s="9" t="n"/>
      <c r="Q58" s="9" t="n"/>
      <c r="R58" s="9" t="n"/>
      <c r="S58" s="9" t="n"/>
      <c r="T58" s="9" t="n"/>
      <c r="U58" s="9" t="n"/>
      <c r="V58" s="9" t="n"/>
      <c r="W58" s="9" t="n"/>
      <c r="X58" s="9" t="n"/>
      <c r="Y58" s="9" t="n"/>
    </row>
    <row r="59" ht="15.75" customHeight="1" s="22">
      <c r="A59" s="7" t="n">
        <v>58</v>
      </c>
      <c r="B59" s="9" t="inlineStr">
        <is>
          <t>UFJ7ERFF</t>
        </is>
      </c>
      <c r="C59" s="9" t="inlineStr">
        <is>
          <t>D'Ignazio (2024)</t>
        </is>
      </c>
      <c r="D59" s="9" t="inlineStr">
        <is>
          <t>Data Feminism for AI</t>
        </is>
      </c>
      <c r="E59" s="9" t="n"/>
      <c r="F59" s="9" t="inlineStr">
        <is>
          <t>report</t>
        </is>
      </c>
      <c r="G59" s="9" t="inlineStr">
        <is>
          <t>2024</t>
        </is>
      </c>
      <c r="H59" s="9" t="n"/>
      <c r="I59" s="9" t="inlineStr">
        <is>
          <t>Claude</t>
        </is>
      </c>
      <c r="J59" s="9" t="inlineStr">
        <is>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is>
      </c>
      <c r="K59" s="9" t="inlineStr">
        <is>
          <t>https://arxiv.org/html/2405.01286v1</t>
        </is>
      </c>
      <c r="L59" s="9" t="n"/>
      <c r="M59" s="9" t="n"/>
      <c r="N59" s="9" t="n"/>
      <c r="O59" s="9" t="n"/>
      <c r="P59" s="9" t="n"/>
      <c r="Q59" s="9" t="n"/>
      <c r="R59" s="9" t="n"/>
      <c r="S59" s="9" t="n"/>
      <c r="T59" s="9" t="n"/>
      <c r="U59" s="9" t="n"/>
      <c r="V59" s="9" t="n"/>
      <c r="W59" s="9" t="n"/>
      <c r="X59" s="9" t="n"/>
      <c r="Y59" s="9" t="n"/>
    </row>
    <row r="60" ht="15.75" customHeight="1" s="22">
      <c r="A60" s="7" t="n">
        <v>59</v>
      </c>
      <c r="B60" s="9" t="inlineStr">
        <is>
          <t>F7WNRWIC</t>
        </is>
      </c>
      <c r="C60" s="9" t="inlineStr">
        <is>
          <t>De Duro (2025)</t>
        </is>
      </c>
      <c r="D60" s="9" t="inlineStr">
        <is>
          <t>Measuring and identifying factors of individuals' trust in large language models</t>
        </is>
      </c>
      <c r="E60" s="9" t="inlineStr">
        <is>
          <t>10.48550/arXiv.2502.21028</t>
        </is>
      </c>
      <c r="F60" s="9" t="inlineStr">
        <is>
          <t>journalArticle</t>
        </is>
      </c>
      <c r="G60" s="9" t="inlineStr">
        <is>
          <t>2025</t>
        </is>
      </c>
      <c r="H60" s="9" t="n"/>
      <c r="I60" s="9" t="inlineStr">
        <is>
          <t>ChatGPT</t>
        </is>
      </c>
      <c r="J60" s="9" t="inlineStr">
        <is>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is>
      </c>
      <c r="K60" s="9" t="inlineStr">
        <is>
          <t>https://arxiv.org/html/2502.21028v1</t>
        </is>
      </c>
      <c r="L60" s="9" t="n"/>
      <c r="M60" s="9" t="n"/>
      <c r="N60" s="9" t="n"/>
      <c r="O60" s="9" t="n"/>
      <c r="P60" s="9" t="n"/>
      <c r="Q60" s="9" t="n"/>
      <c r="R60" s="9" t="n"/>
      <c r="S60" s="9" t="n"/>
      <c r="T60" s="9" t="n"/>
      <c r="U60" s="9" t="n"/>
      <c r="V60" s="9" t="n"/>
      <c r="W60" s="9" t="n"/>
      <c r="X60" s="9" t="n"/>
      <c r="Y60" s="9" t="n"/>
    </row>
    <row r="61" ht="15.75" customHeight="1" s="22">
      <c r="A61" s="7" t="n">
        <v>60</v>
      </c>
      <c r="B61" s="9" t="inlineStr">
        <is>
          <t>5ERYSQCK</t>
        </is>
      </c>
      <c r="C61" s="9" t="inlineStr">
        <is>
          <t>De Duro (2025)</t>
        </is>
      </c>
      <c r="D61" s="9" t="inlineStr">
        <is>
          <t>Measuring and identifying factors of individuals' trust in large language models</t>
        </is>
      </c>
      <c r="E61" s="9" t="inlineStr">
        <is>
          <t>10.48550/arXiv.2502.21028</t>
        </is>
      </c>
      <c r="F61" s="9" t="inlineStr">
        <is>
          <t>journalArticle</t>
        </is>
      </c>
      <c r="G61" s="9" t="inlineStr">
        <is>
          <t>2025</t>
        </is>
      </c>
      <c r="H61" s="9" t="n"/>
      <c r="I61" s="9" t="inlineStr">
        <is>
          <t>Gemini</t>
        </is>
      </c>
      <c r="J61" s="9" t="inlineStr">
        <is>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is>
      </c>
      <c r="K61" s="9" t="inlineStr">
        <is>
          <t>https://arxiv.org/html/2502.21028v1</t>
        </is>
      </c>
      <c r="L61" s="9" t="n"/>
      <c r="M61" s="9" t="n"/>
      <c r="N61" s="9" t="n"/>
      <c r="O61" s="9" t="n"/>
      <c r="P61" s="9" t="n"/>
      <c r="Q61" s="9" t="n"/>
      <c r="R61" s="9" t="n"/>
      <c r="S61" s="9" t="n"/>
      <c r="T61" s="9" t="n"/>
      <c r="U61" s="9" t="n"/>
      <c r="V61" s="9" t="n"/>
      <c r="W61" s="9" t="inlineStr">
        <is>
          <t>Exclude</t>
        </is>
      </c>
      <c r="X61" s="9" t="inlineStr">
        <is>
          <t>Duplicate</t>
        </is>
      </c>
      <c r="Y61" s="9" t="n"/>
    </row>
    <row r="62" ht="15.75" customHeight="1" s="22">
      <c r="A62" s="7" t="n">
        <v>61</v>
      </c>
      <c r="B62" s="9" t="inlineStr">
        <is>
          <t>2YS85B49</t>
        </is>
      </c>
      <c r="C62" s="9" t="inlineStr">
        <is>
          <t>Debnath (2024)</t>
        </is>
      </c>
      <c r="D62" s="9" t="inlineStr">
        <is>
          <t>Can LLMs reason about trust? A pilot study</t>
        </is>
      </c>
      <c r="E62" s="9" t="n"/>
      <c r="F62" s="9" t="inlineStr">
        <is>
          <t>journalArticle</t>
        </is>
      </c>
      <c r="G62" s="9" t="inlineStr">
        <is>
          <t>2024</t>
        </is>
      </c>
      <c r="H62" s="9" t="n"/>
      <c r="I62" s="9" t="inlineStr">
        <is>
          <t>Perplexity</t>
        </is>
      </c>
      <c r="J62" s="9"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2" s="9" t="inlineStr">
        <is>
          <t>https://arxiv.org/html/2507.21075v1</t>
        </is>
      </c>
      <c r="L62" s="9" t="n"/>
      <c r="M62" s="9" t="n"/>
      <c r="N62" s="9" t="n"/>
      <c r="O62" s="9" t="n"/>
      <c r="P62" s="9" t="n"/>
      <c r="Q62" s="9" t="n"/>
      <c r="R62" s="9" t="n"/>
      <c r="S62" s="9" t="n"/>
      <c r="T62" s="9" t="n"/>
      <c r="U62" s="9" t="n"/>
      <c r="V62" s="9" t="n"/>
      <c r="W62" s="9" t="n"/>
      <c r="X62" s="9" t="n"/>
      <c r="Y62" s="9" t="n"/>
    </row>
    <row r="63" ht="15.75" customHeight="1" s="22">
      <c r="A63" s="7" t="n">
        <v>62</v>
      </c>
      <c r="B63" s="9" t="inlineStr">
        <is>
          <t>3GB9B4IJ</t>
        </is>
      </c>
      <c r="C63" s="9" t="inlineStr">
        <is>
          <t>Debnath (2024)</t>
        </is>
      </c>
      <c r="D63" s="9" t="inlineStr">
        <is>
          <t>Can LLMs reason about trust? A pilot study</t>
        </is>
      </c>
      <c r="E63" s="9" t="n"/>
      <c r="F63" s="9" t="inlineStr">
        <is>
          <t>journalArticle</t>
        </is>
      </c>
      <c r="G63" s="9" t="inlineStr">
        <is>
          <t>2024</t>
        </is>
      </c>
      <c r="H63" s="9" t="n"/>
      <c r="I63" s="9" t="inlineStr">
        <is>
          <t>ChatGPT</t>
        </is>
      </c>
      <c r="J63" s="9"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3" s="9" t="inlineStr">
        <is>
          <t>https://arxiv.org/html/2507.21075v1</t>
        </is>
      </c>
      <c r="L63" s="9" t="n"/>
      <c r="M63" s="9" t="n"/>
      <c r="N63" s="9" t="n"/>
      <c r="O63" s="9" t="n"/>
      <c r="P63" s="9" t="n"/>
      <c r="Q63" s="9" t="n"/>
      <c r="R63" s="9" t="n"/>
      <c r="S63" s="9" t="n"/>
      <c r="T63" s="9" t="n"/>
      <c r="U63" s="9" t="n"/>
      <c r="V63" s="9" t="n"/>
      <c r="W63" s="9" t="inlineStr">
        <is>
          <t>Exclude</t>
        </is>
      </c>
      <c r="X63" s="9" t="inlineStr">
        <is>
          <t>Duplicate</t>
        </is>
      </c>
      <c r="Y63" s="9" t="n"/>
    </row>
    <row r="64" ht="15.75" customHeight="1" s="22">
      <c r="A64" s="7" t="n">
        <v>63</v>
      </c>
      <c r="B64" s="9" t="inlineStr">
        <is>
          <t>BCBWSU3Z</t>
        </is>
      </c>
      <c r="C64" s="9" t="inlineStr">
        <is>
          <t>Debnath (2024)</t>
        </is>
      </c>
      <c r="D64" s="9" t="inlineStr">
        <is>
          <t>Can LLMs reason about trust? A pilot study</t>
        </is>
      </c>
      <c r="E64" s="9" t="n"/>
      <c r="F64" s="9" t="inlineStr">
        <is>
          <t>journalArticle</t>
        </is>
      </c>
      <c r="G64" s="9" t="inlineStr">
        <is>
          <t>2024</t>
        </is>
      </c>
      <c r="H64" s="9" t="n"/>
      <c r="I64" s="9" t="inlineStr">
        <is>
          <t>Gemini</t>
        </is>
      </c>
      <c r="J64" s="9"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4" s="9" t="inlineStr">
        <is>
          <t>https://arxiv.org/html/2507.21075v1</t>
        </is>
      </c>
      <c r="L64" s="9" t="n"/>
      <c r="M64" s="9" t="n"/>
      <c r="N64" s="9" t="n"/>
      <c r="O64" s="9" t="n"/>
      <c r="P64" s="9" t="n"/>
      <c r="Q64" s="9" t="n"/>
      <c r="R64" s="9" t="n"/>
      <c r="S64" s="9" t="n"/>
      <c r="T64" s="9" t="n"/>
      <c r="U64" s="9" t="n"/>
      <c r="V64" s="9" t="n"/>
      <c r="W64" s="9" t="inlineStr">
        <is>
          <t>Exclude</t>
        </is>
      </c>
      <c r="X64" s="9" t="inlineStr">
        <is>
          <t>Duplicate</t>
        </is>
      </c>
      <c r="Y64" s="9" t="n"/>
    </row>
    <row r="65" ht="15.75" customHeight="1" s="22">
      <c r="A65" s="7" t="n">
        <v>64</v>
      </c>
      <c r="B65" s="9" t="inlineStr">
        <is>
          <t>S8WGUVQT</t>
        </is>
      </c>
      <c r="C65" s="9" t="inlineStr">
        <is>
          <t>Dencik (2024)</t>
        </is>
      </c>
      <c r="D65" s="9" t="inlineStr">
        <is>
          <t>Automated government benefits and welfare surveillance</t>
        </is>
      </c>
      <c r="E65" s="9" t="n"/>
      <c r="F65" s="9" t="inlineStr">
        <is>
          <t>journalArticle</t>
        </is>
      </c>
      <c r="G65" s="9" t="inlineStr">
        <is>
          <t>2024</t>
        </is>
      </c>
      <c r="H65" s="9" t="n"/>
      <c r="I65" s="9" t="inlineStr">
        <is>
          <t>Claude</t>
        </is>
      </c>
      <c r="J65" s="9" t="inlineStr">
        <is>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is>
      </c>
      <c r="K65" s="9" t="inlineStr">
        <is>
          <t>https://ojs.library.queensu.ca/index.php/surveillance-and-society/article/view/16107</t>
        </is>
      </c>
      <c r="L65" s="9" t="n"/>
      <c r="M65" s="9" t="n"/>
      <c r="N65" s="9" t="n"/>
      <c r="O65" s="9" t="n"/>
      <c r="P65" s="9" t="n"/>
      <c r="Q65" s="9" t="n"/>
      <c r="R65" s="9" t="n"/>
      <c r="S65" s="9" t="n"/>
      <c r="T65" s="9" t="n"/>
      <c r="U65" s="9" t="n"/>
      <c r="V65" s="9" t="n"/>
      <c r="W65" s="9" t="n"/>
      <c r="X65" s="9" t="n"/>
      <c r="Y65" s="9" t="n"/>
    </row>
    <row r="66" ht="15.75" customHeight="1" s="22">
      <c r="A66" s="7" t="n">
        <v>65</v>
      </c>
      <c r="B66" s="9" t="inlineStr">
        <is>
          <t>8BUHU5EP</t>
        </is>
      </c>
      <c r="C66" s="9" t="inlineStr">
        <is>
          <t>Derechos Digitales (2023)</t>
        </is>
      </c>
      <c r="D66" s="9" t="inlineStr">
        <is>
          <t>Feminist reflections for the development of Artificial Intelligence</t>
        </is>
      </c>
      <c r="E66" s="9" t="n"/>
      <c r="F66" s="9" t="inlineStr">
        <is>
          <t>report</t>
        </is>
      </c>
      <c r="G66" s="9" t="inlineStr">
        <is>
          <t>2023</t>
        </is>
      </c>
      <c r="H66" s="9" t="n"/>
      <c r="I66" s="9" t="inlineStr">
        <is>
          <t>Claude</t>
        </is>
      </c>
      <c r="J66" s="9" t="inlineStr">
        <is>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is>
      </c>
      <c r="K66" s="9" t="inlineStr">
        <is>
          <t>https://www.derechosdigitales.org/fair-2023-en/</t>
        </is>
      </c>
      <c r="L66" s="9" t="n"/>
      <c r="M66" s="9" t="n"/>
      <c r="N66" s="9" t="n"/>
      <c r="O66" s="9" t="n"/>
      <c r="P66" s="9" t="n"/>
      <c r="Q66" s="9" t="n"/>
      <c r="R66" s="9" t="n"/>
      <c r="S66" s="9" t="n"/>
      <c r="T66" s="9" t="n"/>
      <c r="U66" s="9" t="n"/>
      <c r="V66" s="9" t="n"/>
      <c r="W66" s="9" t="n"/>
      <c r="X66" s="9" t="n"/>
      <c r="Y66" s="9" t="n"/>
    </row>
    <row r="67" ht="15.75" customHeight="1" s="22">
      <c r="A67" s="7" t="n">
        <v>66</v>
      </c>
      <c r="B67" s="9" t="inlineStr">
        <is>
          <t>YDW5TX8M</t>
        </is>
      </c>
      <c r="C67" s="9" t="inlineStr">
        <is>
          <t>Deuze (2022)</t>
        </is>
      </c>
      <c r="D67" s="9" t="inlineStr">
        <is>
          <t>Imagination, Algorithms and News: Developing AI Literacy for Journalism</t>
        </is>
      </c>
      <c r="E67" s="9" t="inlineStr">
        <is>
          <t>10.1080/21670811.2022.2119152</t>
        </is>
      </c>
      <c r="F67" s="9" t="inlineStr">
        <is>
          <t>journalArticle</t>
        </is>
      </c>
      <c r="G67" s="9" t="inlineStr">
        <is>
          <t>2022</t>
        </is>
      </c>
      <c r="H67" s="9" t="inlineStr">
        <is>
          <t>en</t>
        </is>
      </c>
      <c r="I67" s="9" t="inlineStr">
        <is>
          <t>Manual</t>
        </is>
      </c>
      <c r="J67" s="9" t="inlineStr">
        <is>
          <t>In this contribution, we frame the normative dimension of artificial intelligence and journalism using a taxonomy of: the business of news and journalism as a profession which tends to overemphasize instrumental rather than imaginative approaches to AI; industry and academic discourse problematizing all-powerful technology yet struggling to come to terms with urgent underlying ethical issues related to AI; and the historical fallacy of perfection articulated with machines as exemplified in the expectations of AI, blinding us to the mutual construction of humanity and technology (and, in so doing, journalism and AI). Taken together, these insights contribute to the development of AI literacy, which we define as the knowledge and beliefs about artificial intelligence which aid their recognition, management, and application. We consider literacy as a way of describing a process of deliberation, reflection and transparency, not as an end point, let alone technological solution – as for example digital literacy often tends to be seen in the context of the problem of disinformation campaigns online. Artificial intelligence literacy is not simply knowing about AI, but also understanding and appreciating its normative dimension, as much as it is linked to impact and action: being able to identify ways to apply AI responsibly, creatively and efficiently. The three key components of AI literacy are: knowledge about artificial intelligence (including its genealogy, moving beyond fantastic or dystopian claims about impact and effects, and understanding AI in the world as a subject of critical journalism); the ability to recognize instances (such as particular workflow processes, stories and packages) where AI might be usefully and creatively applied – and when it should be avoided;’ skills to help, coach or teach others when strategically understanding, imagining, developing and implementing AI. We base our intervention on our track record of investigating and participating in journalism’s technological transition (especially since the mid-1990s), Charlie’s work on the global Journalism AI initiative (JournalismAI; a project of LSE’s journalism think-tank Polis), and Mark’s on-going ‘life in media’ research project (as documented in a series of books and articles since 2008). The work of the LSE JournalismAI project (and similar projects elsewhere) identified a huge AI knowledge deficit within the new industry, both in terms of general understanding and specialist expertise. Although this deficit is being addressed, we signal a danger is that it is not changing fast enough to reduce the risk of falling behind, exacerbating (digital) inequalities, and increasing the real danger of journalism being captured by technology (and the tech sector), rather than recognizing its history as interdependent with a range of technologies (including data, algorithms, and computational thinking), and being able to creatively and ethically use machines to be better at delivering upon its public promise.</t>
        </is>
      </c>
      <c r="K67" s="9" t="inlineStr">
        <is>
          <t>https://www.tandfonline.com/doi/full/10.1080/21670811.2022.2119152</t>
        </is>
      </c>
      <c r="L67" s="9" t="n"/>
      <c r="M67" s="9" t="n"/>
      <c r="N67" s="9" t="n"/>
      <c r="O67" s="9" t="n"/>
      <c r="P67" s="9" t="n"/>
      <c r="Q67" s="9" t="n"/>
      <c r="R67" s="9" t="n"/>
      <c r="S67" s="9" t="n"/>
      <c r="T67" s="9" t="n"/>
      <c r="U67" s="9" t="n"/>
      <c r="V67" s="9" t="n"/>
      <c r="W67" s="9" t="n"/>
      <c r="X67" s="9" t="n"/>
      <c r="Y67" s="9" t="n"/>
    </row>
    <row r="68" ht="15.75" customHeight="1" s="22">
      <c r="A68" s="7" t="n">
        <v>67</v>
      </c>
      <c r="B68" s="9" t="inlineStr">
        <is>
          <t>EN6GNKL3</t>
        </is>
      </c>
      <c r="C68" s="9" t="inlineStr">
        <is>
          <t>Dilek (2025)</t>
        </is>
      </c>
      <c r="D68" s="9" t="inlineStr">
        <is>
          <t>AI literacy in teacher education: Empowering educators through critical co-discovery</t>
        </is>
      </c>
      <c r="E68" s="9" t="inlineStr">
        <is>
          <t>10.1177/00224871251325083</t>
        </is>
      </c>
      <c r="F68" s="9" t="inlineStr">
        <is>
          <t>journalArticle</t>
        </is>
      </c>
      <c r="G68" s="9" t="inlineStr">
        <is>
          <t>2025</t>
        </is>
      </c>
      <c r="H68" s="9" t="n"/>
      <c r="I68" s="9" t="inlineStr">
        <is>
          <t>Claude</t>
        </is>
      </c>
      <c r="J68" s="9" t="inlineStr">
        <is>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is>
      </c>
      <c r="K68" s="9" t="inlineStr">
        <is>
          <t>https://journals.sagepub.com/doi/10.1177/00224871251325083</t>
        </is>
      </c>
      <c r="L68" s="9" t="n"/>
      <c r="M68" s="9" t="n"/>
      <c r="N68" s="9" t="n"/>
      <c r="O68" s="9" t="n"/>
      <c r="P68" s="9" t="n"/>
      <c r="Q68" s="9" t="n"/>
      <c r="R68" s="9" t="n"/>
      <c r="S68" s="9" t="n"/>
      <c r="T68" s="9" t="n"/>
      <c r="U68" s="9" t="n"/>
      <c r="V68" s="9" t="n"/>
      <c r="W68" s="9" t="n"/>
      <c r="X68" s="9" t="n"/>
      <c r="Y68" s="9" t="n"/>
    </row>
    <row r="69" ht="15.75" customHeight="1" s="22">
      <c r="A69" s="7" t="n">
        <v>68</v>
      </c>
      <c r="B69" s="9" t="inlineStr">
        <is>
          <t>KG8JRLRQ</t>
        </is>
      </c>
      <c r="C69" s="9" t="inlineStr">
        <is>
          <t>Dixon (2018)</t>
        </is>
      </c>
      <c r="D69" s="9" t="inlineStr">
        <is>
          <t>Measuring and mitigating unintended bias in text data</t>
        </is>
      </c>
      <c r="E69" s="9" t="n"/>
      <c r="F69" s="9" t="inlineStr">
        <is>
          <t>conferencePaper</t>
        </is>
      </c>
      <c r="G69" s="9" t="inlineStr">
        <is>
          <t>2018</t>
        </is>
      </c>
      <c r="H69" s="9" t="n"/>
      <c r="I69" s="9" t="inlineStr">
        <is>
          <t>Manual</t>
        </is>
      </c>
      <c r="J69" s="9" t="inlineStr">
        <is>
          <t>We introduce and illustrate a new approach to measuring and mitigating unintended bias in machine learning models. Our definition of unintended bias is parameterized by a test set and a subset of input features. We illustrate how this can be used to evaluate text classifiers using a synthetic test set and a public corpus of comments annotated for toxicity from Wikipedia Talk pages. We also demonstrate how imbalances in training data can lead to unintended bias in the resulting models, and therefore potentially unfair applications. We use a set of common demographic identity terms as the subset of input features on which we measure bias. This technique permits analysis in the common scenario where demographic information on authors and readers is unavailable, so that bias mitigation must focus on the content of the text itself. The mitigation method we introduce is an unsupervised approach based on balancing the training dataset. We demonstrate that this approach reduces the unintended bias without compromising overall model quality.</t>
        </is>
      </c>
      <c r="K69" s="9" t="inlineStr">
        <is>
          <t>https://dl.acm.org/doi/pdf/10.1145/3278721.3278729</t>
        </is>
      </c>
      <c r="L69" s="9" t="n"/>
      <c r="M69" s="9" t="n"/>
      <c r="N69" s="9" t="n"/>
      <c r="O69" s="9" t="n"/>
      <c r="P69" s="9" t="n"/>
      <c r="Q69" s="9" t="n"/>
      <c r="R69" s="9" t="n"/>
      <c r="S69" s="9" t="n"/>
      <c r="T69" s="9" t="n"/>
      <c r="U69" s="9" t="n"/>
      <c r="V69" s="9" t="n"/>
      <c r="W69" s="9" t="n"/>
      <c r="X69" s="9" t="n"/>
      <c r="Y69" s="9" t="n"/>
    </row>
    <row r="70" ht="15.75" customHeight="1" s="22">
      <c r="A70" s="7" t="n">
        <v>69</v>
      </c>
      <c r="B70" s="9" t="inlineStr">
        <is>
          <t>8WBUGXRR</t>
        </is>
      </c>
      <c r="C70" s="9" t="inlineStr">
        <is>
          <t>Djeffal (2025)</t>
        </is>
      </c>
      <c r="D70" s="9" t="inlineStr">
        <is>
          <t>Reflexive prompt engineering: A framework for responsible prompt engineering and AI interaction design</t>
        </is>
      </c>
      <c r="E70" s="9" t="inlineStr">
        <is>
          <t>10.1145/3715275.3732118</t>
        </is>
      </c>
      <c r="F70" s="9" t="inlineStr">
        <is>
          <t>conferencePaper</t>
        </is>
      </c>
      <c r="G70" s="9" t="inlineStr">
        <is>
          <t>2025</t>
        </is>
      </c>
      <c r="H70" s="9" t="n"/>
      <c r="I70" s="9" t="inlineStr">
        <is>
          <t>ChatGPT</t>
        </is>
      </c>
      <c r="J70" s="9" t="inlineStr">
        <is>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is>
      </c>
      <c r="K70" s="9" t="inlineStr">
        <is>
          <t>https://dl.acm.org/doi/10.1145/3715275.3732118</t>
        </is>
      </c>
      <c r="L70" s="9" t="n"/>
      <c r="M70" s="9" t="n"/>
      <c r="N70" s="9" t="n"/>
      <c r="O70" s="9" t="n"/>
      <c r="P70" s="9" t="n"/>
      <c r="Q70" s="9" t="n"/>
      <c r="R70" s="9" t="n"/>
      <c r="S70" s="9" t="n"/>
      <c r="T70" s="9" t="n"/>
      <c r="U70" s="9" t="n"/>
      <c r="V70" s="9" t="n"/>
      <c r="W70" s="9" t="n"/>
      <c r="X70" s="9" t="n"/>
      <c r="Y70" s="9" t="n"/>
    </row>
    <row r="71" ht="15.75" customHeight="1" s="22">
      <c r="A71" s="7" t="n">
        <v>70</v>
      </c>
      <c r="B71" s="9" t="inlineStr">
        <is>
          <t>K2KL8WH8</t>
        </is>
      </c>
      <c r="C71" s="9" t="inlineStr">
        <is>
          <t>Djiberou Mahamadou (2024)</t>
        </is>
      </c>
      <c r="D71" s="9" t="inlineStr">
        <is>
          <t>Revisiting Technical Bias Mitigation Strategies</t>
        </is>
      </c>
      <c r="E71" s="9" t="n"/>
      <c r="F71" s="9" t="inlineStr">
        <is>
          <t>report</t>
        </is>
      </c>
      <c r="G71" s="9" t="inlineStr">
        <is>
          <t>2024</t>
        </is>
      </c>
      <c r="H71" s="9" t="n"/>
      <c r="I71" s="9" t="inlineStr">
        <is>
          <t>Perplexity</t>
        </is>
      </c>
      <c r="J71" s="9" t="inlineStr">
        <is>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is>
      </c>
      <c r="K71" s="9" t="inlineStr">
        <is>
          <t>https://arxiv.org/abs/2410.17433</t>
        </is>
      </c>
      <c r="L71" s="9" t="n"/>
      <c r="M71" s="9" t="n"/>
      <c r="N71" s="9" t="n"/>
      <c r="O71" s="9" t="n"/>
      <c r="P71" s="9" t="n"/>
      <c r="Q71" s="9" t="n"/>
      <c r="R71" s="9" t="n"/>
      <c r="S71" s="9" t="n"/>
      <c r="T71" s="9" t="n"/>
      <c r="U71" s="9" t="n"/>
      <c r="V71" s="9" t="n"/>
      <c r="W71" s="9" t="n"/>
      <c r="X71" s="9" t="n"/>
      <c r="Y71" s="9" t="n"/>
    </row>
    <row r="72" ht="15.75" customHeight="1" s="22">
      <c r="A72" s="7" t="n">
        <v>71</v>
      </c>
      <c r="B72" s="9" t="inlineStr">
        <is>
          <t>DGLWM93D</t>
        </is>
      </c>
      <c r="C72" s="9" t="inlineStr">
        <is>
          <t>Engelhardt (2025)</t>
        </is>
      </c>
      <c r="D72" s="9" t="inlineStr">
        <is>
          <t>Voll (dia)logisch? Ein Werkstattbericht über den Einsatz von generativer KI in der Hochschulbildung für Soziale Arbeit – Curriculare Überlegungen und veränderte Akteurskonstellationen</t>
        </is>
      </c>
      <c r="E72" s="9" t="n"/>
      <c r="F72" s="9" t="inlineStr">
        <is>
          <t>bookSection</t>
        </is>
      </c>
      <c r="G72" s="9" t="inlineStr">
        <is>
          <t>2025</t>
        </is>
      </c>
      <c r="H72" s="9" t="n"/>
      <c r="I72" s="9" t="inlineStr">
        <is>
          <t>ChatGPT</t>
        </is>
      </c>
      <c r="J72" s="9" t="inlineStr">
        <is>
          <t>Werkstattbericht zur curricularen Integration generativer KI. Positioniert Prompting als metakognitive Schlüsselkompetenz und diskutiert Rollenwandel von Lehr-/Lernakteuren; fordert reflektierte, ethisch eingebettete Nutzung mit Fokus auf kritische Validierung von KI-Ergebnissen.</t>
        </is>
      </c>
      <c r="K72" s="9" t="inlineStr">
        <is>
          <t>https://www.pedocs.de/volltexte/2025/33133/pdf/Engelhardt_Ley_2025_Voll_dia_logisch.pdf</t>
        </is>
      </c>
      <c r="L72" s="9" t="n"/>
      <c r="M72" s="9" t="n"/>
      <c r="N72" s="9" t="n"/>
      <c r="O72" s="9" t="n"/>
      <c r="P72" s="9" t="n"/>
      <c r="Q72" s="9" t="n"/>
      <c r="R72" s="9" t="n"/>
      <c r="S72" s="9" t="n"/>
      <c r="T72" s="9" t="n"/>
      <c r="U72" s="9" t="n"/>
      <c r="V72" s="9" t="n"/>
      <c r="W72" s="9" t="n"/>
      <c r="X72" s="9" t="n"/>
      <c r="Y72" s="9" t="n"/>
    </row>
    <row r="73" ht="15.75" customHeight="1" s="22">
      <c r="A73" s="7" t="n">
        <v>72</v>
      </c>
      <c r="B73" s="9" t="inlineStr">
        <is>
          <t>XCS4YCQH</t>
        </is>
      </c>
      <c r="C73" s="9" t="inlineStr">
        <is>
          <t>European Commission. Joint Research Centre. (2017)</t>
        </is>
      </c>
      <c r="D73" s="9" t="inlineStr">
        <is>
          <t>DigComp 2.1: the digital competence framework for citizens with eight proficiency levels and examples of use.</t>
        </is>
      </c>
      <c r="E73" s="9" t="n"/>
      <c r="F73" s="9" t="inlineStr">
        <is>
          <t>book</t>
        </is>
      </c>
      <c r="G73" s="9" t="inlineStr">
        <is>
          <t>2017</t>
        </is>
      </c>
      <c r="H73" s="9" t="inlineStr">
        <is>
          <t>eng</t>
        </is>
      </c>
      <c r="I73" s="9" t="inlineStr">
        <is>
          <t>Manual</t>
        </is>
      </c>
      <c r="J73" s="9" t="inlineStr">
        <is>
          <t>DigComp 2.1 is a further development of the Digital Competence Framework for Citizens. Based on the reference conceptual model published in DigComp 2.0, we present now eight proficiency levels and examples of use applied to the learning and employment field.</t>
        </is>
      </c>
      <c r="K73" s="9" t="inlineStr">
        <is>
          <t>https://data.europa.eu/doi/10.2760/38842</t>
        </is>
      </c>
      <c r="L73" s="9" t="n"/>
      <c r="M73" s="9" t="n"/>
      <c r="N73" s="9" t="n"/>
      <c r="O73" s="9" t="n"/>
      <c r="P73" s="9" t="n"/>
      <c r="Q73" s="9" t="n"/>
      <c r="R73" s="9" t="n"/>
      <c r="S73" s="9" t="n"/>
      <c r="T73" s="9" t="n"/>
      <c r="U73" s="9" t="n"/>
      <c r="V73" s="9" t="n"/>
      <c r="W73" s="9" t="n"/>
      <c r="X73" s="9" t="n"/>
      <c r="Y73" s="9" t="n"/>
    </row>
    <row r="74" ht="15.75" customHeight="1" s="22">
      <c r="A74" s="7" t="n">
        <v>73</v>
      </c>
      <c r="B74" s="9" t="inlineStr">
        <is>
          <t>QFPTW4VL</t>
        </is>
      </c>
      <c r="C74" s="9" t="inlineStr">
        <is>
          <t>European Data Protection Supervisor (2023)</t>
        </is>
      </c>
      <c r="D74" s="9" t="inlineStr">
        <is>
          <t>Explainable Artificial Intelligence</t>
        </is>
      </c>
      <c r="E74" s="9" t="n"/>
      <c r="F74" s="9" t="inlineStr">
        <is>
          <t>report</t>
        </is>
      </c>
      <c r="G74" s="9" t="inlineStr">
        <is>
          <t>2023</t>
        </is>
      </c>
      <c r="H74" s="9" t="n"/>
      <c r="I74" s="9" t="inlineStr">
        <is>
          <t>Perplexity</t>
        </is>
      </c>
      <c r="J74" s="9" t="inlineStr">
        <is>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is>
      </c>
      <c r="K74" s="9" t="inlineStr">
        <is>
          <t>https://www.edps.europa.eu/system/files/2023-11/23-11-16_techdispatch_xai_en.pdf</t>
        </is>
      </c>
      <c r="L74" s="9" t="n"/>
      <c r="M74" s="9" t="n"/>
      <c r="N74" s="9" t="n"/>
      <c r="O74" s="9" t="n"/>
      <c r="P74" s="9" t="n"/>
      <c r="Q74" s="9" t="n"/>
      <c r="R74" s="9" t="n"/>
      <c r="S74" s="9" t="n"/>
      <c r="T74" s="9" t="n"/>
      <c r="U74" s="9" t="n"/>
      <c r="V74" s="9" t="n"/>
      <c r="W74" s="9" t="n"/>
      <c r="X74" s="9" t="n"/>
      <c r="Y74" s="9" t="n"/>
    </row>
    <row r="75" ht="15.75" customHeight="1" s="22">
      <c r="A75" s="7" t="n">
        <v>74</v>
      </c>
      <c r="B75" s="9" t="inlineStr">
        <is>
          <t>MITLDF9S</t>
        </is>
      </c>
      <c r="C75" s="9" t="inlineStr">
        <is>
          <t>Feist-Ortmanns (2025)</t>
        </is>
      </c>
      <c r="D75" s="9" t="inlineStr">
        <is>
          <t>KI-basiertes Assistenzsystem im Kinderschutzverfahren</t>
        </is>
      </c>
      <c r="E75" s="9" t="n"/>
      <c r="F75" s="9" t="inlineStr">
        <is>
          <t>bookSection</t>
        </is>
      </c>
      <c r="G75" s="9" t="inlineStr">
        <is>
          <t>2025</t>
        </is>
      </c>
      <c r="H75" s="9" t="n"/>
      <c r="I75" s="9" t="inlineStr">
        <is>
          <t>ChatGPT</t>
        </is>
      </c>
      <c r="J75" s="9" t="inlineStr">
        <is>
          <t>Praxisnaher Bericht zu einem KI-Assistenzsystem für Gefährdungseinschätzung. Betont Human-in-the-Loop, Datenschutz, Organisationsentwicklung und Schulungsbedarf; zeigt Potenziale (präventive Hinweise) und Risiken (Bias, Fehlklassifikationen) im sensiblen Kinderschutzkontext.</t>
        </is>
      </c>
      <c r="K75" s="9" t="inlineStr">
        <is>
          <t>https://afet-ev.de/assets/themenplattform/KI-in-der-Kinder--und-Jugendhilfe-Naher-Grasshoff-Forum-2.pdf</t>
        </is>
      </c>
      <c r="L75" s="9" t="n"/>
      <c r="M75" s="9" t="n"/>
      <c r="N75" s="9" t="n"/>
      <c r="O75" s="9" t="n"/>
      <c r="P75" s="9" t="n"/>
      <c r="Q75" s="9" t="n"/>
      <c r="R75" s="9" t="n"/>
      <c r="S75" s="9" t="n"/>
      <c r="T75" s="9" t="n"/>
      <c r="U75" s="9" t="n"/>
      <c r="V75" s="9" t="n"/>
      <c r="W75" s="9" t="n"/>
      <c r="X75" s="9" t="n"/>
      <c r="Y75" s="9" t="n"/>
    </row>
    <row r="76" ht="15.75" customHeight="1" s="22">
      <c r="A76" s="7" t="n">
        <v>75</v>
      </c>
      <c r="B76" s="9" t="inlineStr">
        <is>
          <t>IDW7QSYG</t>
        </is>
      </c>
      <c r="C76" s="9" t="inlineStr">
        <is>
          <t>Fraile-Rojas (2025)</t>
        </is>
      </c>
      <c r="D76" s="9" t="inlineStr">
        <is>
          <t>Female perspectives on algorithmic bias: Implications for AI researchers and practitioners</t>
        </is>
      </c>
      <c r="E76" s="9" t="inlineStr">
        <is>
          <t>10.1108/MD-04-2024-0884</t>
        </is>
      </c>
      <c r="F76" s="9" t="inlineStr">
        <is>
          <t>journalArticle</t>
        </is>
      </c>
      <c r="G76" s="9" t="inlineStr">
        <is>
          <t>2025</t>
        </is>
      </c>
      <c r="H76" s="9" t="n"/>
      <c r="I76" s="9" t="inlineStr">
        <is>
          <t>ChatGPT</t>
        </is>
      </c>
      <c r="J76" s="9" t="inlineStr">
        <is>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is>
      </c>
      <c r="K76" s="9" t="inlineStr">
        <is>
          <t>https://colab.ws/articles/10.1108%2Fmd-04-2024-0884</t>
        </is>
      </c>
      <c r="L76" s="9" t="n"/>
      <c r="M76" s="9" t="n"/>
      <c r="N76" s="9" t="n"/>
      <c r="O76" s="9" t="n"/>
      <c r="P76" s="9" t="n"/>
      <c r="Q76" s="9" t="n"/>
      <c r="R76" s="9" t="n"/>
      <c r="S76" s="9" t="n"/>
      <c r="T76" s="9" t="n"/>
      <c r="U76" s="9" t="n"/>
      <c r="V76" s="9" t="n"/>
      <c r="W76" s="9" t="n"/>
      <c r="X76" s="9" t="n"/>
      <c r="Y76" s="9" t="n"/>
    </row>
    <row r="77" ht="15.75" customHeight="1" s="22">
      <c r="A77" s="7" t="n">
        <v>76</v>
      </c>
      <c r="B77" s="9" t="inlineStr">
        <is>
          <t>EB7PZUZZ</t>
        </is>
      </c>
      <c r="C77" s="9" t="inlineStr">
        <is>
          <t>Freinhofer (2025)</t>
        </is>
      </c>
      <c r="D77" s="9" t="inlineStr">
        <is>
          <t>Prompten nach Plan: Das PCRR-Framework als pädagogisches Werkzeug für den Einsatz von Künstlicher Intelligenz.</t>
        </is>
      </c>
      <c r="E77" s="9" t="inlineStr">
        <is>
          <t>10.21243/mi-01-25-26</t>
        </is>
      </c>
      <c r="F77" s="9" t="inlineStr">
        <is>
          <t>journalArticle</t>
        </is>
      </c>
      <c r="G77" s="9" t="inlineStr">
        <is>
          <t>2025</t>
        </is>
      </c>
      <c r="H77" s="9" t="inlineStr">
        <is>
          <t>de</t>
        </is>
      </c>
      <c r="I77" s="9" t="inlineStr">
        <is>
          <t>Gemini</t>
        </is>
      </c>
      <c r="J77" s="9" t="inlineStr">
        <is>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is>
      </c>
      <c r="K77" s="9" t="inlineStr">
        <is>
          <t>https://journals.univie.ac.at/index.php/mp/article/view/9274</t>
        </is>
      </c>
      <c r="L77" s="9" t="n"/>
      <c r="M77" s="9" t="n"/>
      <c r="N77" s="9" t="n"/>
      <c r="O77" s="9" t="n"/>
      <c r="P77" s="9" t="n"/>
      <c r="Q77" s="9" t="n"/>
      <c r="R77" s="9" t="n"/>
      <c r="S77" s="9" t="n"/>
      <c r="T77" s="9" t="n"/>
      <c r="U77" s="9" t="n"/>
      <c r="V77" s="9" t="n"/>
      <c r="W77" s="9" t="n"/>
      <c r="X77" s="9" t="n"/>
      <c r="Y77" s="9" t="n"/>
    </row>
    <row r="78" ht="15.75" customHeight="1" s="22">
      <c r="A78" s="7" t="n">
        <v>77</v>
      </c>
      <c r="B78" s="9" t="inlineStr">
        <is>
          <t>A776TPGG</t>
        </is>
      </c>
      <c r="C78" s="9" t="inlineStr">
        <is>
          <t>Friedrich-Ebert-Stiftung (2025)</t>
        </is>
      </c>
      <c r="D78" s="9" t="inlineStr">
        <is>
          <t>The EU artificial intelligence act through a gender lens</t>
        </is>
      </c>
      <c r="E78" s="9" t="n"/>
      <c r="F78" s="9" t="inlineStr">
        <is>
          <t>report</t>
        </is>
      </c>
      <c r="G78" s="9" t="inlineStr">
        <is>
          <t>2025</t>
        </is>
      </c>
      <c r="H78" s="9" t="n"/>
      <c r="I78" s="9" t="inlineStr">
        <is>
          <t>Perplexity</t>
        </is>
      </c>
      <c r="J78" s="9" t="inlineStr">
        <is>
          <t>Politikanalyse des EU AI Acts mit Fokus auf Geschlechtergerechtigkeit. Identifiziert Potenziale und Lücken im Gesetzestext und gibt konkrete Empfehlungen zur Umsetzung.</t>
        </is>
      </c>
      <c r="K78" s="9" t="inlineStr">
        <is>
          <t>https://library.fes.de/pdf-files/bueros/bruessel/21887-20250304.pdf</t>
        </is>
      </c>
      <c r="L78" s="9" t="n"/>
      <c r="M78" s="9" t="n"/>
      <c r="N78" s="9" t="n"/>
      <c r="O78" s="9" t="n"/>
      <c r="P78" s="9" t="n"/>
      <c r="Q78" s="9" t="n"/>
      <c r="R78" s="9" t="n"/>
      <c r="S78" s="9" t="n"/>
      <c r="T78" s="9" t="n"/>
      <c r="U78" s="9" t="n"/>
      <c r="V78" s="9" t="n"/>
      <c r="W78" s="9" t="n"/>
      <c r="X78" s="9" t="n"/>
      <c r="Y78" s="9" t="n"/>
    </row>
    <row r="79" ht="15.75" customHeight="1" s="22">
      <c r="A79" s="7" t="n">
        <v>78</v>
      </c>
      <c r="B79" s="9" t="inlineStr">
        <is>
          <t>QKFG72IT</t>
        </is>
      </c>
      <c r="C79" s="9" t="inlineStr">
        <is>
          <t>Fujii (2024)</t>
        </is>
      </c>
      <c r="D79" s="9" t="inlineStr">
        <is>
          <t>Bildungsteilhabe - Flucht - Digitalisierung: Eine multilokale Ethnografie im (digitalen) Alltag junger Geflüchteter</t>
        </is>
      </c>
      <c r="E79" s="9" t="n"/>
      <c r="F79" s="9" t="inlineStr">
        <is>
          <t>book</t>
        </is>
      </c>
      <c r="G79" s="9" t="inlineStr">
        <is>
          <t>2024</t>
        </is>
      </c>
      <c r="H79" s="9" t="n"/>
      <c r="I79" s="9" t="inlineStr">
        <is>
          <t>Claude</t>
        </is>
      </c>
      <c r="J79" s="9" t="inlineStr">
        <is>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is>
      </c>
      <c r="K79" s="9" t="inlineStr">
        <is>
          <t>https://www.beltz.de/fachmedien/sozialpaedagogik_soziale_arbeit/produkte/details/53146</t>
        </is>
      </c>
      <c r="L79" s="9" t="n"/>
      <c r="M79" s="9" t="n"/>
      <c r="N79" s="9" t="n"/>
      <c r="O79" s="9" t="n"/>
      <c r="P79" s="9" t="n"/>
      <c r="Q79" s="9" t="n"/>
      <c r="R79" s="9" t="n"/>
      <c r="S79" s="9" t="n"/>
      <c r="T79" s="9" t="n"/>
      <c r="U79" s="9" t="n"/>
      <c r="V79" s="9" t="n"/>
      <c r="W79" s="9" t="n"/>
      <c r="X79" s="9" t="n"/>
      <c r="Y79" s="9" t="n"/>
    </row>
    <row r="80" ht="15.75" customHeight="1" s="22">
      <c r="A80" s="7" t="n">
        <v>79</v>
      </c>
      <c r="B80" s="9" t="inlineStr">
        <is>
          <t>G53MCF3W</t>
        </is>
      </c>
      <c r="C80" s="9" t="inlineStr">
        <is>
          <t>Gaba (2025)</t>
        </is>
      </c>
      <c r="D80" s="9" t="inlineStr">
        <is>
          <t>Bias, accuracy, and trust: Gender-diverse perspectives on large language models</t>
        </is>
      </c>
      <c r="E80" s="9" t="n"/>
      <c r="F80" s="9" t="inlineStr">
        <is>
          <t>journalArticle</t>
        </is>
      </c>
      <c r="G80" s="9" t="inlineStr">
        <is>
          <t>2025</t>
        </is>
      </c>
      <c r="H80" s="9" t="n"/>
      <c r="I80" s="9" t="inlineStr">
        <is>
          <t>Gemini</t>
        </is>
      </c>
      <c r="J80" s="9" t="inlineStr">
        <is>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is>
      </c>
      <c r="K80" s="9" t="inlineStr">
        <is>
          <t>https://arxiv.org/abs/2506.21898</t>
        </is>
      </c>
      <c r="L80" s="9" t="n"/>
      <c r="M80" s="9" t="n"/>
      <c r="N80" s="9" t="n"/>
      <c r="O80" s="9" t="n"/>
      <c r="P80" s="9" t="n"/>
      <c r="Q80" s="9" t="n"/>
      <c r="R80" s="9" t="n"/>
      <c r="S80" s="9" t="n"/>
      <c r="T80" s="9" t="n"/>
      <c r="U80" s="9" t="n"/>
      <c r="V80" s="9" t="n"/>
      <c r="W80" s="9" t="n"/>
      <c r="X80" s="9" t="n"/>
      <c r="Y80" s="9" t="n"/>
    </row>
    <row r="81" ht="15.75" customHeight="1" s="22">
      <c r="A81" s="7" t="n">
        <v>80</v>
      </c>
      <c r="B81" s="9" t="inlineStr">
        <is>
          <t>MUBZ8XJL</t>
        </is>
      </c>
      <c r="C81" s="9" t="inlineStr">
        <is>
          <t>Gaba (2025)</t>
        </is>
      </c>
      <c r="D81" s="9" t="inlineStr">
        <is>
          <t>Bias, accuracy, and trust: Gender-diverse perspectives on large language models</t>
        </is>
      </c>
      <c r="E81" s="9" t="n"/>
      <c r="F81" s="9" t="inlineStr">
        <is>
          <t>journalArticle</t>
        </is>
      </c>
      <c r="G81" s="9" t="inlineStr">
        <is>
          <t>2025</t>
        </is>
      </c>
      <c r="H81" s="9" t="n"/>
      <c r="I81" s="9" t="inlineStr">
        <is>
          <t>ChatGPT</t>
        </is>
      </c>
      <c r="J81" s="9" t="inlineStr">
        <is>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is>
      </c>
      <c r="K81" s="9" t="inlineStr">
        <is>
          <t>https://arxiv.org/abs/2506.21898</t>
        </is>
      </c>
      <c r="L81" s="9" t="n"/>
      <c r="M81" s="9" t="n"/>
      <c r="N81" s="9" t="n"/>
      <c r="O81" s="9" t="n"/>
      <c r="P81" s="9" t="n"/>
      <c r="Q81" s="9" t="n"/>
      <c r="R81" s="9" t="n"/>
      <c r="S81" s="9" t="n"/>
      <c r="T81" s="9" t="n"/>
      <c r="U81" s="9" t="n"/>
      <c r="V81" s="9" t="n"/>
      <c r="W81" s="9" t="inlineStr">
        <is>
          <t>Exclude</t>
        </is>
      </c>
      <c r="X81" s="9" t="inlineStr">
        <is>
          <t>Duplicate</t>
        </is>
      </c>
      <c r="Y81" s="9" t="n"/>
    </row>
    <row r="82" ht="15.75" customHeight="1" s="22">
      <c r="A82" s="7" t="n">
        <v>81</v>
      </c>
      <c r="B82" s="9" t="inlineStr">
        <is>
          <t>MS3CNU3S</t>
        </is>
      </c>
      <c r="C82" s="9" t="inlineStr">
        <is>
          <t>Gallegos (2024)</t>
        </is>
      </c>
      <c r="D82" s="9" t="inlineStr">
        <is>
          <t>Bias and fairness in large language models: A survey</t>
        </is>
      </c>
      <c r="E82" s="9" t="inlineStr">
        <is>
          <t>10.1162/coli_a_00524</t>
        </is>
      </c>
      <c r="F82" s="9" t="inlineStr">
        <is>
          <t>journalArticle</t>
        </is>
      </c>
      <c r="G82" s="9" t="inlineStr">
        <is>
          <t>2024</t>
        </is>
      </c>
      <c r="H82" s="9" t="n"/>
      <c r="I82" s="9" t="inlineStr">
        <is>
          <t>Claude</t>
        </is>
      </c>
      <c r="J82" s="9" t="inlineStr">
        <is>
          <t>Rapid advancements of large language models (LLMs) have enabled the processing, understanding, and generation of human-like text, with increasing integration into systems that touch our social sphere. Despite this success, these models can learn, perpetuate, and amplify harmful social biases. In this article, we present a comprehensive survey of bias evaluation and mitigation techniques for LLMs. We first consolidate, formalize, and expand notions of social bias and fairness in natural language processing, defining distinct facets of harm and introducing several desiderata to operationalize fairness for LLMs. We then unify the literature by proposing three intuitive taxonomies, two for bias evaluation, namely, metrics and datasets, and one for mitigation. Our first taxonomy of metrics for bias evaluation disambiguates the relationship between metrics and evaluation datasets, and organizes metrics by the different levels at which they operate in a model: embeddings, probabilities, and generated text. Our second taxonomy of datasets for bias evaluation categorizes datasets by their structure as counterfactual inputs or prompts, and identifies the targeted harms and social groups; we also release a consolidation of publicly available datasets for improved access. Our third taxonomy of techniques for bias mitigation classifies methods by their intervention during pre-processing, in-training, intra-processing, and post-processing, with granular subcategories that elucidate research trends. Finally, we identify open problems and challenges for future work. Synthesizing a wide range of recent research, we aim to provide a clear guide of the existing literature that empowers researchers and practitioners to better understand and prevent the propagation of bias in LLMs.</t>
        </is>
      </c>
      <c r="K82" s="9" t="inlineStr">
        <is>
          <t>https://doi.org/10.1162/coli_a_00524</t>
        </is>
      </c>
      <c r="L82" s="9" t="n"/>
      <c r="M82" s="9" t="n"/>
      <c r="N82" s="9" t="n"/>
      <c r="O82" s="9" t="n"/>
      <c r="P82" s="9" t="n"/>
      <c r="Q82" s="9" t="n"/>
      <c r="R82" s="9" t="n"/>
      <c r="S82" s="9" t="n"/>
      <c r="T82" s="9" t="n"/>
      <c r="U82" s="9" t="n"/>
      <c r="V82" s="9" t="n"/>
      <c r="W82" s="9" t="n"/>
      <c r="X82" s="9" t="n"/>
      <c r="Y82" s="9" t="n"/>
    </row>
    <row r="83" ht="15.75" customHeight="1" s="22">
      <c r="A83" s="7" t="n">
        <v>82</v>
      </c>
      <c r="B83" s="9" t="inlineStr">
        <is>
          <t>WNY526GN</t>
        </is>
      </c>
      <c r="C83" s="9" t="inlineStr">
        <is>
          <t>Gallegos (2024)</t>
        </is>
      </c>
      <c r="D83" s="9" t="inlineStr">
        <is>
          <t>Bias and fairness in large language models: A survey</t>
        </is>
      </c>
      <c r="E83" s="9" t="inlineStr">
        <is>
          <t>10.1162/coli_a_00524</t>
        </is>
      </c>
      <c r="F83" s="9" t="inlineStr">
        <is>
          <t>journalArticle</t>
        </is>
      </c>
      <c r="G83" s="9" t="inlineStr">
        <is>
          <t>2024</t>
        </is>
      </c>
      <c r="H83" s="9" t="n"/>
      <c r="I83" s="9" t="inlineStr">
        <is>
          <t>ChatGPT</t>
        </is>
      </c>
      <c r="J83" s="9" t="inlineStr">
        <is>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is>
      </c>
      <c r="K83" s="9" t="inlineStr">
        <is>
          <t>https://doi.org/10.1162/coli_a_00524</t>
        </is>
      </c>
      <c r="L83" s="9" t="n"/>
      <c r="M83" s="9" t="n"/>
      <c r="N83" s="9" t="n"/>
      <c r="O83" s="9" t="n"/>
      <c r="P83" s="9" t="n"/>
      <c r="Q83" s="9" t="n"/>
      <c r="R83" s="9" t="n"/>
      <c r="S83" s="9" t="n"/>
      <c r="T83" s="9" t="n"/>
      <c r="U83" s="9" t="n"/>
      <c r="V83" s="9" t="n"/>
      <c r="W83" s="9" t="inlineStr">
        <is>
          <t>Exclude</t>
        </is>
      </c>
      <c r="X83" s="9" t="inlineStr">
        <is>
          <t>Duplicate</t>
        </is>
      </c>
      <c r="Y83" s="9" t="n"/>
    </row>
    <row r="84" ht="15.75" customHeight="1" s="22">
      <c r="A84" s="7" t="n">
        <v>83</v>
      </c>
      <c r="B84" s="9" t="inlineStr">
        <is>
          <t>ST9UCTJE</t>
        </is>
      </c>
      <c r="C84" s="9" t="inlineStr">
        <is>
          <t>Garg (2019)</t>
        </is>
      </c>
      <c r="D84" s="9" t="inlineStr">
        <is>
          <t>Counterfactual fairness in text classification through robustness</t>
        </is>
      </c>
      <c r="E84" s="9" t="inlineStr">
        <is>
          <t>https://doi.org/10.48550/arXiv.1809.10610</t>
        </is>
      </c>
      <c r="F84" s="9" t="inlineStr">
        <is>
          <t>conferencePaper</t>
        </is>
      </c>
      <c r="G84" s="9" t="inlineStr">
        <is>
          <t>2019</t>
        </is>
      </c>
      <c r="H84" s="9" t="n"/>
      <c r="I84" s="9" t="inlineStr">
        <is>
          <t>Manual</t>
        </is>
      </c>
      <c r="J84" s="9" t="inlineStr">
        <is>
          <t>In this paper, we study counterfactual fairness in text clas sification, which asks the question: How would the predic tion change if the sensitive attribute referenced in the example were different? Toxicity classifiers demonstrate a counterfac tual fairness issue by predicting that “Some people are gay” is toxic while “Some people are straight” is nontoxic. We offer a metric, counterfactual token fairness (CTF), for measuring this particular form of fairness in text classifiers, and describe its relationship with group fairness. Further, we offer three ap proaches, blindness, counterfactual augmentation, and coun terfactual logit pairing (CLP), for optimizing counterfactual token fairness during training, bridging the robustness and fairness literature. Empirically, we find that blindness and CLP address counterfactual token fairness. The methods do not harm classifier performance, and have varying tradeoffs with group fairness. These approaches, both for measurement and optimization, provide a new path forward for addressing fairness concerns in text classification.</t>
        </is>
      </c>
      <c r="K84" s="9" t="inlineStr">
        <is>
          <t>https://arxiv.org/pdf/1809.10610</t>
        </is>
      </c>
      <c r="L84" s="9" t="n"/>
      <c r="M84" s="9" t="n"/>
      <c r="N84" s="9" t="n"/>
      <c r="O84" s="9" t="n"/>
      <c r="P84" s="9" t="n"/>
      <c r="Q84" s="9" t="n"/>
      <c r="R84" s="9" t="n"/>
      <c r="S84" s="9" t="n"/>
      <c r="T84" s="9" t="n"/>
      <c r="U84" s="9" t="n"/>
      <c r="V84" s="9" t="n"/>
      <c r="W84" s="9" t="n"/>
      <c r="X84" s="9" t="n"/>
      <c r="Y84" s="9" t="n"/>
    </row>
    <row r="85" ht="15.75" customHeight="1" s="22">
      <c r="A85" s="7" t="n">
        <v>84</v>
      </c>
      <c r="B85" s="9" t="inlineStr">
        <is>
          <t>UENFDPH9</t>
        </is>
      </c>
      <c r="C85" s="9" t="inlineStr">
        <is>
          <t>Garkisch (2024)</t>
        </is>
      </c>
      <c r="D85" s="9" t="inlineStr">
        <is>
          <t>Considering a unified model of artificial intelligence enhanced social work: A systematic review</t>
        </is>
      </c>
      <c r="E85" s="9" t="inlineStr">
        <is>
          <t>10.1007/s41134-024-00326-y</t>
        </is>
      </c>
      <c r="F85" s="9" t="inlineStr">
        <is>
          <t>journalArticle</t>
        </is>
      </c>
      <c r="G85" s="9" t="inlineStr">
        <is>
          <t>2024</t>
        </is>
      </c>
      <c r="H85" s="9" t="n"/>
      <c r="I85" s="9" t="inlineStr">
        <is>
          <t>Claude</t>
        </is>
      </c>
      <c r="J85" s="9" t="inlineStr">
        <is>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is>
      </c>
      <c r="K85" s="9" t="inlineStr">
        <is>
          <t>https://link.springer.com/article/10.1007/s41134-024-00326-y</t>
        </is>
      </c>
      <c r="L85" s="9" t="n"/>
      <c r="M85" s="9" t="n"/>
      <c r="N85" s="9" t="n"/>
      <c r="O85" s="9" t="n"/>
      <c r="P85" s="9" t="n"/>
      <c r="Q85" s="9" t="n"/>
      <c r="R85" s="9" t="n"/>
      <c r="S85" s="9" t="n"/>
      <c r="T85" s="9" t="n"/>
      <c r="U85" s="9" t="n"/>
      <c r="V85" s="9" t="n"/>
      <c r="W85" s="9" t="n"/>
      <c r="X85" s="9" t="n"/>
      <c r="Y85" s="9" t="n"/>
    </row>
    <row r="86" ht="15.75" customHeight="1" s="22">
      <c r="A86" s="7" t="n">
        <v>85</v>
      </c>
      <c r="B86" s="9" t="inlineStr">
        <is>
          <t>YN9JAREI</t>
        </is>
      </c>
      <c r="C86" s="9" t="inlineStr">
        <is>
          <t>Gengler (2024)</t>
        </is>
      </c>
      <c r="D86" s="9" t="inlineStr">
        <is>
          <t>Faires KI-Prompting – Ein Leitfaden für Unternehmen</t>
        </is>
      </c>
      <c r="E86" s="9" t="n"/>
      <c r="F86" s="9" t="inlineStr">
        <is>
          <t>report</t>
        </is>
      </c>
      <c r="G86" s="9" t="inlineStr">
        <is>
          <t>2024</t>
        </is>
      </c>
      <c r="H86" s="9" t="n"/>
      <c r="I86" s="9" t="inlineStr">
        <is>
          <t>Gemini</t>
        </is>
      </c>
      <c r="J86" s="9" t="inlineStr">
        <is>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is>
      </c>
      <c r="K86" s="9" t="inlineStr">
        <is>
          <t>https://www.digitalzentrum-zukunftskultur.de/wp-content/uploads/2024/05/Faires-KI-Prompting-Ein-Leitfaden-fuer-Unternehmen.pdf</t>
        </is>
      </c>
      <c r="L86" s="9" t="n"/>
      <c r="M86" s="9" t="n"/>
      <c r="N86" s="9" t="n"/>
      <c r="O86" s="9" t="n"/>
      <c r="P86" s="9" t="n"/>
      <c r="Q86" s="9" t="n"/>
      <c r="R86" s="9" t="n"/>
      <c r="S86" s="9" t="n"/>
      <c r="T86" s="9" t="n"/>
      <c r="U86" s="9" t="n"/>
      <c r="V86" s="9" t="n"/>
      <c r="W86" s="9" t="n"/>
      <c r="X86" s="9" t="n"/>
      <c r="Y86" s="9" t="n"/>
    </row>
    <row r="87" ht="15.75" customHeight="1" s="22">
      <c r="A87" s="7" t="n">
        <v>86</v>
      </c>
      <c r="B87" s="9" t="inlineStr">
        <is>
          <t>PC75954S</t>
        </is>
      </c>
      <c r="C87" s="9" t="inlineStr">
        <is>
          <t>Ghosal (2024)</t>
        </is>
      </c>
      <c r="D87" s="9" t="inlineStr">
        <is>
          <t>An empirical study of structural social and ethical challenges in AI</t>
        </is>
      </c>
      <c r="E87" s="9" t="n"/>
      <c r="F87" s="9" t="inlineStr">
        <is>
          <t>journalArticle</t>
        </is>
      </c>
      <c r="G87" s="9" t="inlineStr">
        <is>
          <t>2024</t>
        </is>
      </c>
      <c r="H87" s="9" t="n"/>
      <c r="I87" s="9" t="inlineStr">
        <is>
          <t>Perplexity</t>
        </is>
      </c>
      <c r="J87" s="9" t="inlineStr">
        <is>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is>
      </c>
      <c r="K87" s="9" t="inlineStr">
        <is>
          <t>https://link.springer.com/article/10.1007/s00146-025-02207-y</t>
        </is>
      </c>
      <c r="L87" s="9" t="n"/>
      <c r="M87" s="9" t="n"/>
      <c r="N87" s="9" t="n"/>
      <c r="O87" s="9" t="n"/>
      <c r="P87" s="9" t="n"/>
      <c r="Q87" s="9" t="n"/>
      <c r="R87" s="9" t="n"/>
      <c r="S87" s="9" t="n"/>
      <c r="T87" s="9" t="n"/>
      <c r="U87" s="9" t="n"/>
      <c r="V87" s="9" t="n"/>
      <c r="W87" s="9" t="n"/>
      <c r="X87" s="9" t="n"/>
      <c r="Y87" s="9" t="n"/>
    </row>
    <row r="88" ht="15.75" customHeight="1" s="22">
      <c r="A88" s="7" t="n">
        <v>87</v>
      </c>
      <c r="B88" s="9" t="inlineStr">
        <is>
          <t>EMZ33KFH</t>
        </is>
      </c>
      <c r="C88" s="9" t="inlineStr">
        <is>
          <t>Ghosal (2025)</t>
        </is>
      </c>
      <c r="D88" s="9" t="inlineStr">
        <is>
          <t>Unequal voices: How LLMs construct constrained queer narratives</t>
        </is>
      </c>
      <c r="E88" s="9" t="n"/>
      <c r="F88" s="9" t="inlineStr">
        <is>
          <t>report</t>
        </is>
      </c>
      <c r="G88" s="9" t="inlineStr">
        <is>
          <t>2025</t>
        </is>
      </c>
      <c r="H88" s="9" t="n"/>
      <c r="I88" s="9" t="inlineStr">
        <is>
          <t>ChatGPT</t>
        </is>
      </c>
      <c r="J88" s="9" t="inlineStr">
        <is>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is>
      </c>
      <c r="K88" s="9" t="inlineStr">
        <is>
          <t>https://arxiv.org/abs/2507.15585</t>
        </is>
      </c>
      <c r="L88" s="9" t="n"/>
      <c r="M88" s="9" t="n"/>
      <c r="N88" s="9" t="n"/>
      <c r="O88" s="9" t="n"/>
      <c r="P88" s="9" t="n"/>
      <c r="Q88" s="9" t="n"/>
      <c r="R88" s="9" t="n"/>
      <c r="S88" s="9" t="n"/>
      <c r="T88" s="9" t="n"/>
      <c r="U88" s="9" t="n"/>
      <c r="V88" s="9" t="n"/>
      <c r="W88" s="9" t="n"/>
      <c r="X88" s="9" t="n"/>
      <c r="Y88" s="9" t="n"/>
    </row>
    <row r="89" ht="15.75" customHeight="1" s="22">
      <c r="A89" s="7" t="n">
        <v>88</v>
      </c>
      <c r="B89" s="9" t="inlineStr">
        <is>
          <t>UBYTNGNV</t>
        </is>
      </c>
      <c r="C89" s="9" t="inlineStr">
        <is>
          <t>Giannoni Adielsson (2024)</t>
        </is>
      </c>
      <c r="D89" s="9" t="inlineStr">
        <is>
          <t>The AI Act, gender equality and non-discrimination: what role for the AI Office?</t>
        </is>
      </c>
      <c r="E89" s="9" t="inlineStr">
        <is>
          <t>10.1007/s12027-024-00785-w</t>
        </is>
      </c>
      <c r="F89" s="9" t="inlineStr">
        <is>
          <t>journalArticle</t>
        </is>
      </c>
      <c r="G89" s="9" t="inlineStr">
        <is>
          <t>2024</t>
        </is>
      </c>
      <c r="H89" s="9" t="n"/>
      <c r="I89" s="9" t="inlineStr">
        <is>
          <t>Perplexity</t>
        </is>
      </c>
      <c r="J89" s="9" t="inlineStr">
        <is>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is>
      </c>
      <c r="K89" s="9" t="inlineStr">
        <is>
          <t>https://doi.org/10.1007/s12027-024-00785-w</t>
        </is>
      </c>
      <c r="L89" s="9" t="n"/>
      <c r="M89" s="9" t="n"/>
      <c r="N89" s="9" t="n"/>
      <c r="O89" s="9" t="n"/>
      <c r="P89" s="9" t="n"/>
      <c r="Q89" s="9" t="n"/>
      <c r="R89" s="9" t="n"/>
      <c r="S89" s="9" t="n"/>
      <c r="T89" s="9" t="n"/>
      <c r="U89" s="9" t="n"/>
      <c r="V89" s="9" t="n"/>
      <c r="W89" s="9" t="n"/>
      <c r="X89" s="9" t="n"/>
      <c r="Y89" s="9" t="n"/>
    </row>
    <row r="90" ht="15.75" customHeight="1" s="22">
      <c r="A90" s="7" t="n">
        <v>89</v>
      </c>
      <c r="B90" s="9" t="inlineStr">
        <is>
          <t>MPCZVZEW</t>
        </is>
      </c>
      <c r="C90" s="9" t="inlineStr">
        <is>
          <t>Goellner (2025)</t>
        </is>
      </c>
      <c r="D90" s="9" t="inlineStr">
        <is>
          <t>Towards responsible AI for education: Hybrid human-AI to confront the Elephant in the room</t>
        </is>
      </c>
      <c r="E90" s="9" t="n"/>
      <c r="F90" s="9" t="inlineStr">
        <is>
          <t>report</t>
        </is>
      </c>
      <c r="G90" s="9" t="inlineStr">
        <is>
          <t>2025</t>
        </is>
      </c>
      <c r="H90" s="9" t="n"/>
      <c r="I90" s="9" t="inlineStr">
        <is>
          <t>Gemini</t>
        </is>
      </c>
      <c r="J90" s="9" t="inlineStr">
        <is>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is>
      </c>
      <c r="K90" s="9" t="inlineStr">
        <is>
          <t>https://arxiv.org/pdf/2504.16148</t>
        </is>
      </c>
      <c r="L90" s="9" t="n"/>
      <c r="M90" s="9" t="n"/>
      <c r="N90" s="9" t="n"/>
      <c r="O90" s="9" t="n"/>
      <c r="P90" s="9" t="n"/>
      <c r="Q90" s="9" t="n"/>
      <c r="R90" s="9" t="n"/>
      <c r="S90" s="9" t="n"/>
      <c r="T90" s="9" t="n"/>
      <c r="U90" s="9" t="n"/>
      <c r="V90" s="9" t="n"/>
      <c r="W90" s="9" t="n"/>
      <c r="X90" s="9" t="n"/>
      <c r="Y90" s="9" t="n"/>
    </row>
    <row r="91" ht="15.75" customHeight="1" s="22">
      <c r="A91" s="7" t="n">
        <v>90</v>
      </c>
      <c r="B91" s="9" t="inlineStr">
        <is>
          <t>VFD9ENG6</t>
        </is>
      </c>
      <c r="C91" s="9" t="inlineStr">
        <is>
          <t>Gohar (2023)</t>
        </is>
      </c>
      <c r="D91" s="9" t="inlineStr">
        <is>
          <t>A Survey on Intersectional Fairness in Machine Learning: Notions, Mitigation, and Challenges</t>
        </is>
      </c>
      <c r="E91" s="9" t="n"/>
      <c r="F91" s="9" t="inlineStr">
        <is>
          <t>conferencePaper</t>
        </is>
      </c>
      <c r="G91" s="9" t="inlineStr">
        <is>
          <t>2023</t>
        </is>
      </c>
      <c r="H91" s="9" t="n"/>
      <c r="I91" s="9" t="inlineStr">
        <is>
          <t>Claude</t>
        </is>
      </c>
      <c r="J91" s="9" t="inlineStr">
        <is>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is>
      </c>
      <c r="K91" s="9" t="inlineStr">
        <is>
          <t>https://arxiv.org/abs/2305.06969</t>
        </is>
      </c>
      <c r="L91" s="9" t="n"/>
      <c r="M91" s="9" t="n"/>
      <c r="N91" s="9" t="n"/>
      <c r="O91" s="9" t="n"/>
      <c r="P91" s="9" t="n"/>
      <c r="Q91" s="9" t="n"/>
      <c r="R91" s="9" t="n"/>
      <c r="S91" s="9" t="n"/>
      <c r="T91" s="9" t="n"/>
      <c r="U91" s="9" t="n"/>
      <c r="V91" s="9" t="n"/>
      <c r="W91" s="9" t="n"/>
      <c r="X91" s="9" t="n"/>
      <c r="Y91" s="9" t="n"/>
    </row>
    <row r="92" ht="15.75" customHeight="1" s="22">
      <c r="A92" s="7" t="n">
        <v>91</v>
      </c>
      <c r="B92" s="9" t="inlineStr">
        <is>
          <t>SHJQQTI6</t>
        </is>
      </c>
      <c r="C92" s="9" t="inlineStr">
        <is>
          <t>Gohar (2023)</t>
        </is>
      </c>
      <c r="D92" s="9" t="inlineStr">
        <is>
          <t>A Survey on Intersectional Fairness in Machine Learning: Opportunities and Challenges</t>
        </is>
      </c>
      <c r="E92" s="9" t="inlineStr">
        <is>
          <t>https://doi.org/10.24963/ijcai.2023/742</t>
        </is>
      </c>
      <c r="F92" s="9" t="inlineStr">
        <is>
          <t>conferencePaper</t>
        </is>
      </c>
      <c r="G92" s="9" t="inlineStr">
        <is>
          <t>2023</t>
        </is>
      </c>
      <c r="H92" s="9" t="n"/>
      <c r="I92" s="9" t="inlineStr">
        <is>
          <t>Perplexity</t>
        </is>
      </c>
      <c r="J92" s="9" t="inlineStr">
        <is>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is>
      </c>
      <c r="K92" s="9" t="inlineStr">
        <is>
          <t>https://www.ijcai.org/proceedings/2023/0742.pdf</t>
        </is>
      </c>
      <c r="L92" s="9" t="n"/>
      <c r="M92" s="9" t="n"/>
      <c r="N92" s="9" t="n"/>
      <c r="O92" s="9" t="n"/>
      <c r="P92" s="9" t="n"/>
      <c r="Q92" s="9" t="n"/>
      <c r="R92" s="9" t="n"/>
      <c r="S92" s="9" t="n"/>
      <c r="T92" s="9" t="n"/>
      <c r="U92" s="9" t="n"/>
      <c r="V92" s="9" t="n"/>
      <c r="W92" s="9" t="n"/>
      <c r="X92" s="9" t="n"/>
      <c r="Y92" s="9" t="n"/>
    </row>
    <row r="93" ht="15.75" customHeight="1" s="22">
      <c r="A93" s="7" t="n">
        <v>92</v>
      </c>
      <c r="B93" s="9" t="inlineStr">
        <is>
          <t>RAV6DAFQ</t>
        </is>
      </c>
      <c r="C93" s="9" t="inlineStr">
        <is>
          <t>Goldkind (2023)</t>
        </is>
      </c>
      <c r="D93" s="9" t="inlineStr">
        <is>
          <t>The End of the World as We Know It? ChatGPT and Social Work</t>
        </is>
      </c>
      <c r="E93" s="9" t="inlineStr">
        <is>
          <t>10.1093/sw/swad044</t>
        </is>
      </c>
      <c r="F93" s="9" t="inlineStr">
        <is>
          <t>journalArticle</t>
        </is>
      </c>
      <c r="G93" s="9" t="inlineStr">
        <is>
          <t>2023</t>
        </is>
      </c>
      <c r="H93" s="9" t="n"/>
      <c r="I93" s="9" t="inlineStr">
        <is>
          <t>ChatGPT</t>
        </is>
      </c>
      <c r="J93" s="9" t="inlineStr">
        <is>
          <t>Brief commentary marking ChatGPT as a pivotal moment for social work. Encourages proactive engagement to steer AI toward just, human-centered outcomes and warns that non-engagement risks value misalignment and inequity.</t>
        </is>
      </c>
      <c r="K93" s="9" t="inlineStr">
        <is>
          <t>https://doi.org/10.1093/sw/swad044</t>
        </is>
      </c>
      <c r="L93" s="9" t="n"/>
      <c r="M93" s="9" t="n"/>
      <c r="N93" s="9" t="n"/>
      <c r="O93" s="9" t="n"/>
      <c r="P93" s="9" t="n"/>
      <c r="Q93" s="9" t="n"/>
      <c r="R93" s="9" t="n"/>
      <c r="S93" s="9" t="n"/>
      <c r="T93" s="9" t="n"/>
      <c r="U93" s="9" t="n"/>
      <c r="V93" s="9" t="n"/>
      <c r="W93" s="9" t="n"/>
      <c r="X93" s="9" t="n"/>
      <c r="Y93" s="9" t="n"/>
    </row>
    <row r="94" ht="15.75" customHeight="1" s="22">
      <c r="A94" s="7" t="n">
        <v>93</v>
      </c>
      <c r="B94" s="9" t="inlineStr">
        <is>
          <t>RR5MJRBZ</t>
        </is>
      </c>
      <c r="C94" s="9" t="inlineStr">
        <is>
          <t>Goldkind (2024)</t>
        </is>
      </c>
      <c r="D94" s="9" t="inlineStr">
        <is>
          <t>Artificial intelligence in social work: An EPIC model for practice</t>
        </is>
      </c>
      <c r="E94" s="9" t="inlineStr">
        <is>
          <t>10.1080/0312407X.2025.2488345</t>
        </is>
      </c>
      <c r="F94" s="9" t="inlineStr">
        <is>
          <t>journalArticle</t>
        </is>
      </c>
      <c r="G94" s="9" t="inlineStr">
        <is>
          <t>2024</t>
        </is>
      </c>
      <c r="H94" s="9" t="n"/>
      <c r="I94" s="9" t="inlineStr">
        <is>
          <t>ChatGPT</t>
        </is>
      </c>
      <c r="J94" s="9"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4" s="9" t="inlineStr">
        <is>
          <t>https://doi.org/10.1080/0312407X.2025.2488345</t>
        </is>
      </c>
      <c r="L94" s="9" t="n"/>
      <c r="M94" s="9" t="n"/>
      <c r="N94" s="9" t="n"/>
      <c r="O94" s="9" t="n"/>
      <c r="P94" s="9" t="n"/>
      <c r="Q94" s="9" t="n"/>
      <c r="R94" s="9" t="n"/>
      <c r="S94" s="9" t="n"/>
      <c r="T94" s="9" t="n"/>
      <c r="U94" s="9" t="n"/>
      <c r="V94" s="9" t="n"/>
      <c r="W94" s="9" t="n"/>
      <c r="X94" s="9" t="n"/>
      <c r="Y94" s="9" t="n"/>
    </row>
    <row r="95" ht="15.75" customHeight="1" s="22">
      <c r="A95" s="7" t="n">
        <v>94</v>
      </c>
      <c r="B95" s="9" t="inlineStr">
        <is>
          <t>L48P8FBG</t>
        </is>
      </c>
      <c r="C95" s="9" t="inlineStr">
        <is>
          <t>Goldkind (2024)</t>
        </is>
      </c>
      <c r="D95" s="9" t="inlineStr">
        <is>
          <t>Artificial intelligence in social work: An EPIC model for practice</t>
        </is>
      </c>
      <c r="E95" s="9" t="inlineStr">
        <is>
          <t>10.1080/0312407X.2025.2488345</t>
        </is>
      </c>
      <c r="F95" s="9" t="inlineStr">
        <is>
          <t>journalArticle</t>
        </is>
      </c>
      <c r="G95" s="9" t="inlineStr">
        <is>
          <t>2024</t>
        </is>
      </c>
      <c r="H95" s="9" t="n"/>
      <c r="I95" s="9" t="inlineStr">
        <is>
          <t>Perplexity</t>
        </is>
      </c>
      <c r="J95" s="9"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5" s="9" t="inlineStr">
        <is>
          <t>https://doi.org/10.1080/0312407X.2025.2488345</t>
        </is>
      </c>
      <c r="L95" s="9" t="n"/>
      <c r="M95" s="9" t="n"/>
      <c r="N95" s="9" t="n"/>
      <c r="O95" s="9" t="n"/>
      <c r="P95" s="9" t="n"/>
      <c r="Q95" s="9" t="n"/>
      <c r="R95" s="9" t="n"/>
      <c r="S95" s="9" t="n"/>
      <c r="T95" s="9" t="n"/>
      <c r="U95" s="9" t="n"/>
      <c r="V95" s="9" t="n"/>
      <c r="W95" s="9" t="inlineStr">
        <is>
          <t>Exclude</t>
        </is>
      </c>
      <c r="X95" s="9" t="inlineStr">
        <is>
          <t>Duplicate</t>
        </is>
      </c>
      <c r="Y95" s="9" t="n"/>
    </row>
    <row r="96" ht="15.75" customHeight="1" s="22">
      <c r="A96" s="7" t="n">
        <v>95</v>
      </c>
      <c r="B96" s="9" t="inlineStr">
        <is>
          <t>ZGM7K3H6</t>
        </is>
      </c>
      <c r="C96" s="9" t="inlineStr">
        <is>
          <t>Goldkind (2024)</t>
        </is>
      </c>
      <c r="D96" s="9" t="inlineStr">
        <is>
          <t>Artificial intelligence in social work: An EPIC model for practice</t>
        </is>
      </c>
      <c r="E96" s="9" t="inlineStr">
        <is>
          <t>10.1080/0312407X.2025.2488345</t>
        </is>
      </c>
      <c r="F96" s="9" t="inlineStr">
        <is>
          <t>journalArticle</t>
        </is>
      </c>
      <c r="G96" s="9" t="inlineStr">
        <is>
          <t>2024</t>
        </is>
      </c>
      <c r="H96" s="9" t="n"/>
      <c r="I96" s="9" t="inlineStr">
        <is>
          <t>Gemini</t>
        </is>
      </c>
      <c r="J96" s="9"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6" s="9" t="inlineStr">
        <is>
          <t>https://doi.org/10.1080/0312407X.2025.2488345</t>
        </is>
      </c>
      <c r="L96" s="9" t="n"/>
      <c r="M96" s="9" t="n"/>
      <c r="N96" s="9" t="n"/>
      <c r="O96" s="9" t="n"/>
      <c r="P96" s="9" t="n"/>
      <c r="Q96" s="9" t="n"/>
      <c r="R96" s="9" t="n"/>
      <c r="S96" s="9" t="n"/>
      <c r="T96" s="9" t="n"/>
      <c r="U96" s="9" t="n"/>
      <c r="V96" s="9" t="n"/>
      <c r="W96" s="9" t="inlineStr">
        <is>
          <t>Exclude</t>
        </is>
      </c>
      <c r="X96" s="9" t="inlineStr">
        <is>
          <t>Duplicate</t>
        </is>
      </c>
      <c r="Y96" s="9" t="n"/>
    </row>
    <row r="97" ht="15.75" customHeight="1" s="22">
      <c r="A97" s="7" t="n">
        <v>96</v>
      </c>
      <c r="B97" s="9" t="inlineStr">
        <is>
          <t>4GYXUS9Y</t>
        </is>
      </c>
      <c r="C97" s="9" t="inlineStr">
        <is>
          <t>Goldkind (2024)</t>
        </is>
      </c>
      <c r="D97" s="9" t="inlineStr">
        <is>
          <t>The end of the world as we know it? ChatGPT and social work</t>
        </is>
      </c>
      <c r="E97" s="9" t="inlineStr">
        <is>
          <t>10.1093/sw/swad044</t>
        </is>
      </c>
      <c r="F97" s="9" t="inlineStr">
        <is>
          <t>journalArticle</t>
        </is>
      </c>
      <c r="G97" s="9" t="inlineStr">
        <is>
          <t>2024</t>
        </is>
      </c>
      <c r="H97" s="9" t="n"/>
      <c r="I97" s="9" t="inlineStr">
        <is>
          <t>Claude</t>
        </is>
      </c>
      <c r="J97" s="9" t="inlineStr">
        <is>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is>
      </c>
      <c r="K97" s="9" t="inlineStr">
        <is>
          <t>https://academic.oup.com/sw/article/69/1/103/7424935?login=true</t>
        </is>
      </c>
      <c r="L97" s="9" t="n"/>
      <c r="M97" s="9" t="n"/>
      <c r="N97" s="9" t="n"/>
      <c r="O97" s="9" t="n"/>
      <c r="P97" s="9" t="n"/>
      <c r="Q97" s="9" t="n"/>
      <c r="R97" s="9" t="n"/>
      <c r="S97" s="9" t="n"/>
      <c r="T97" s="9" t="n"/>
      <c r="U97" s="9" t="n"/>
      <c r="V97" s="9" t="n"/>
      <c r="W97" s="9" t="n"/>
      <c r="X97" s="9" t="n"/>
      <c r="Y97" s="9" t="n"/>
    </row>
    <row r="98" ht="15.75" customHeight="1" s="22">
      <c r="A98" s="7" t="n">
        <v>97</v>
      </c>
      <c r="B98" s="9" t="inlineStr">
        <is>
          <t>D4FY2S3R</t>
        </is>
      </c>
      <c r="C98" s="9" t="inlineStr">
        <is>
          <t>Gravelmann (2024)</t>
        </is>
      </c>
      <c r="D98" s="9" t="inlineStr">
        <is>
          <t>Künstliche Intelligenz in der Sozialen Arbeit – Zwischen Bedenken und Optionen</t>
        </is>
      </c>
      <c r="E98" s="9" t="n"/>
      <c r="F98" s="9" t="inlineStr">
        <is>
          <t>journalArticle</t>
        </is>
      </c>
      <c r="G98" s="9" t="inlineStr">
        <is>
          <t>2024</t>
        </is>
      </c>
      <c r="H98" s="9" t="n"/>
      <c r="I98" s="9" t="inlineStr">
        <is>
          <t>ChatGPT</t>
        </is>
      </c>
      <c r="J98" s="9" t="inlineStr">
        <is>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is>
      </c>
      <c r="K98" s="9" t="inlineStr">
        <is>
          <t>https://www.beltz.de/fachmedien/sozialpaedagogik_soziale_arbeit/zeitschriften/theorie_und_praxis_der_sozialen_arbeit/artikel/53521-kuenstliche-intelligenz-in-der-sozialen-arbeit-zwischen-bedenken-und-optionen.html</t>
        </is>
      </c>
      <c r="L98" s="9" t="n"/>
      <c r="M98" s="9" t="n"/>
      <c r="N98" s="9" t="n"/>
      <c r="O98" s="9" t="n"/>
      <c r="P98" s="9" t="n"/>
      <c r="Q98" s="9" t="n"/>
      <c r="R98" s="9" t="n"/>
      <c r="S98" s="9" t="n"/>
      <c r="T98" s="9" t="n"/>
      <c r="U98" s="9" t="n"/>
      <c r="V98" s="9" t="n"/>
      <c r="W98" s="9" t="n"/>
      <c r="X98" s="9" t="n"/>
      <c r="Y98" s="9" t="n"/>
    </row>
    <row r="99" ht="15.75" customHeight="1" s="22">
      <c r="A99" s="7" t="n">
        <v>98</v>
      </c>
      <c r="B99" s="9" t="inlineStr">
        <is>
          <t>HZKE8T8I</t>
        </is>
      </c>
      <c r="C99" s="9" t="inlineStr">
        <is>
          <t>Gravelmann (2024)</t>
        </is>
      </c>
      <c r="D99" s="9" t="inlineStr">
        <is>
          <t>Künstliche Intelligenz in der Sozialen Arbeit – Zwischen Bedenken und Optionen</t>
        </is>
      </c>
      <c r="E99" s="9" t="n"/>
      <c r="F99" s="9" t="inlineStr">
        <is>
          <t>journalArticle</t>
        </is>
      </c>
      <c r="G99" s="9" t="inlineStr">
        <is>
          <t>2024</t>
        </is>
      </c>
      <c r="H99" s="9" t="n"/>
      <c r="I99" s="9" t="inlineStr">
        <is>
          <t>Perplexity</t>
        </is>
      </c>
      <c r="J99" s="9" t="inlineStr">
        <is>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is>
      </c>
      <c r="K99" s="9" t="inlineStr">
        <is>
          <t>https://content-select.com/de/portal/media/view/66472512-3a7c-4fef-b8e6-a5d3ac1b0002</t>
        </is>
      </c>
      <c r="L99" s="9" t="n"/>
      <c r="M99" s="9" t="n"/>
      <c r="N99" s="9" t="n"/>
      <c r="O99" s="9" t="n"/>
      <c r="P99" s="9" t="n"/>
      <c r="Q99" s="9" t="n"/>
      <c r="R99" s="9" t="n"/>
      <c r="S99" s="9" t="n"/>
      <c r="T99" s="9" t="n"/>
      <c r="U99" s="9" t="n"/>
      <c r="V99" s="9" t="n"/>
      <c r="W99" s="9" t="inlineStr">
        <is>
          <t>Exclude</t>
        </is>
      </c>
      <c r="X99" s="9" t="inlineStr">
        <is>
          <t>Duplicate</t>
        </is>
      </c>
      <c r="Y99" s="9" t="n"/>
    </row>
    <row r="100" ht="15.75" customHeight="1" s="22">
      <c r="A100" s="7" t="n">
        <v>99</v>
      </c>
      <c r="B100" s="9" t="inlineStr">
        <is>
          <t>2565PPJW</t>
        </is>
      </c>
      <c r="C100" s="9" t="inlineStr">
        <is>
          <t>Guerra (2023)</t>
        </is>
      </c>
      <c r="D100" s="9" t="inlineStr">
        <is>
          <t>Feminist reflections for the development of artificial intelligence</t>
        </is>
      </c>
      <c r="E100" s="9" t="n"/>
      <c r="F100" s="9" t="inlineStr">
        <is>
          <t>report</t>
        </is>
      </c>
      <c r="G100" s="9" t="inlineStr">
        <is>
          <t>2023</t>
        </is>
      </c>
      <c r="H100" s="9" t="n"/>
      <c r="I100" s="9" t="inlineStr">
        <is>
          <t>Claude</t>
        </is>
      </c>
      <c r="J100" s="9" t="inlineStr">
        <is>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is>
      </c>
      <c r="K100" s="9" t="inlineStr">
        <is>
          <t>https://www.derechosdigitales.org/fair-2023-en/</t>
        </is>
      </c>
      <c r="L100" s="9" t="n"/>
      <c r="M100" s="9" t="n"/>
      <c r="N100" s="9" t="n"/>
      <c r="O100" s="9" t="n"/>
      <c r="P100" s="9" t="n"/>
      <c r="Q100" s="9" t="n"/>
      <c r="R100" s="9" t="n"/>
      <c r="S100" s="9" t="n"/>
      <c r="T100" s="9" t="n"/>
      <c r="U100" s="9" t="n"/>
      <c r="V100" s="9" t="n"/>
      <c r="W100" s="9" t="n"/>
      <c r="X100" s="9" t="n"/>
      <c r="Y100" s="9" t="n"/>
    </row>
    <row r="101" ht="15.75" customHeight="1" s="22">
      <c r="A101" s="7" t="n">
        <v>100</v>
      </c>
      <c r="B101" s="9" t="inlineStr">
        <is>
          <t>8MDXCTA6</t>
        </is>
      </c>
      <c r="C101" s="9" t="inlineStr">
        <is>
          <t>Hall (2024)</t>
        </is>
      </c>
      <c r="D101" s="9" t="inlineStr">
        <is>
          <t>A systematic review of sophisticated predictive and prescriptive analytics in child welfare: Accuracy, equity, and bias</t>
        </is>
      </c>
      <c r="E101" s="9" t="inlineStr">
        <is>
          <t>10.1007/s10560-023-00931-2</t>
        </is>
      </c>
      <c r="F101" s="9" t="inlineStr">
        <is>
          <t>journalArticle</t>
        </is>
      </c>
      <c r="G101" s="9" t="inlineStr">
        <is>
          <t>2024</t>
        </is>
      </c>
      <c r="H101" s="9" t="n"/>
      <c r="I101" s="9" t="inlineStr">
        <is>
          <t>Claude</t>
        </is>
      </c>
      <c r="J101" s="9" t="inlineStr">
        <is>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is>
      </c>
      <c r="K101" s="9" t="inlineStr">
        <is>
          <t>https://link.springer.com/article/10.1007/s10560-023-00931-2</t>
        </is>
      </c>
      <c r="L101" s="9" t="n"/>
      <c r="M101" s="9" t="n"/>
      <c r="N101" s="9" t="n"/>
      <c r="O101" s="9" t="n"/>
      <c r="P101" s="9" t="n"/>
      <c r="Q101" s="9" t="n"/>
      <c r="R101" s="9" t="n"/>
      <c r="S101" s="9" t="n"/>
      <c r="T101" s="9" t="n"/>
      <c r="U101" s="9" t="n"/>
      <c r="V101" s="9" t="n"/>
      <c r="W101" s="9" t="n"/>
      <c r="X101" s="9" t="n"/>
      <c r="Y101" s="9" t="n"/>
    </row>
    <row r="102" ht="15.75" customHeight="1" s="22">
      <c r="A102" s="7" t="n">
        <v>101</v>
      </c>
      <c r="B102" s="9" t="inlineStr">
        <is>
          <t>SWB86AYC</t>
        </is>
      </c>
      <c r="C102" s="9" t="inlineStr">
        <is>
          <t>Hartshorne (2025)</t>
        </is>
      </c>
      <c r="D102" s="9" t="inlineStr">
        <is>
          <t>Generative AI and the Future of Digital Literacy: Opportunities for Gender Inclusion</t>
        </is>
      </c>
      <c r="E102" s="9" t="n"/>
      <c r="F102" s="9" t="inlineStr">
        <is>
          <t>conferencePaper</t>
        </is>
      </c>
      <c r="G102" s="9" t="inlineStr">
        <is>
          <t>2025</t>
        </is>
      </c>
      <c r="H102" s="9" t="n"/>
      <c r="I102" s="9" t="inlineStr">
        <is>
          <t>Perplexity</t>
        </is>
      </c>
      <c r="J102" s="9" t="inlineStr">
        <is>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is>
      </c>
      <c r="K102" s="9" t="inlineStr">
        <is>
          <t>https://doi.org/10.1016/j.caeai.2025.100373</t>
        </is>
      </c>
      <c r="L102" s="9" t="n"/>
      <c r="M102" s="9" t="n"/>
      <c r="N102" s="9" t="n"/>
      <c r="O102" s="9" t="n"/>
      <c r="P102" s="9" t="n"/>
      <c r="Q102" s="9" t="n"/>
      <c r="R102" s="9" t="n"/>
      <c r="S102" s="9" t="n"/>
      <c r="T102" s="9" t="n"/>
      <c r="U102" s="9" t="n"/>
      <c r="V102" s="9" t="n"/>
      <c r="W102" s="9" t="n"/>
      <c r="X102" s="9" t="n"/>
      <c r="Y102" s="9" t="n"/>
    </row>
    <row r="103" ht="15.75" customHeight="1" s="22">
      <c r="A103" s="7" t="n">
        <v>102</v>
      </c>
      <c r="B103" s="9" t="inlineStr">
        <is>
          <t>YTDMY5W4</t>
        </is>
      </c>
      <c r="C103" s="9" t="inlineStr">
        <is>
          <t>Hauck (2025)</t>
        </is>
      </c>
      <c r="D103" s="9" t="inlineStr">
        <is>
          <t>A framework for the learning and teaching of Critical AI Literacy skills (Version 0.1)</t>
        </is>
      </c>
      <c r="E103" s="9" t="n"/>
      <c r="F103" s="9" t="inlineStr">
        <is>
          <t>report</t>
        </is>
      </c>
      <c r="G103" s="9" t="inlineStr">
        <is>
          <t>2025</t>
        </is>
      </c>
      <c r="H103" s="9" t="n"/>
      <c r="I103" s="9" t="inlineStr">
        <is>
          <t>Perplexity</t>
        </is>
      </c>
      <c r="J103" s="9" t="inlineStr">
        <is>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is>
      </c>
      <c r="K103" s="9" t="inlineStr">
        <is>
          <t>https://www.open.ac.uk/blogs/learning-design/wp-content/uploads/2025/01/OU-Critical-AI-Literacy-framework-2025-external-sharing.pdf</t>
        </is>
      </c>
      <c r="L103" s="9" t="n"/>
      <c r="M103" s="9" t="n"/>
      <c r="N103" s="9" t="n"/>
      <c r="O103" s="9" t="n"/>
      <c r="P103" s="9" t="n"/>
      <c r="Q103" s="9" t="n"/>
      <c r="R103" s="9" t="n"/>
      <c r="S103" s="9" t="n"/>
      <c r="T103" s="9" t="n"/>
      <c r="U103" s="9" t="n"/>
      <c r="V103" s="9" t="n"/>
      <c r="W103" s="9" t="n"/>
      <c r="X103" s="9" t="n"/>
      <c r="Y103" s="9" t="n"/>
    </row>
    <row r="104" ht="15.75" customHeight="1" s="22">
      <c r="A104" s="7" t="n">
        <v>103</v>
      </c>
      <c r="B104" s="9" t="inlineStr">
        <is>
          <t>6L6WSDC8</t>
        </is>
      </c>
      <c r="C104" s="9" t="inlineStr">
        <is>
          <t>Hayati (2024)</t>
        </is>
      </c>
      <c r="D104" s="9" t="inlineStr">
        <is>
          <t>How Far Can We Extract Diverse Perspectives from Large Language Models?</t>
        </is>
      </c>
      <c r="E104" s="9" t="n"/>
      <c r="F104" s="9" t="inlineStr">
        <is>
          <t>conferencePaper</t>
        </is>
      </c>
      <c r="G104" s="9" t="inlineStr">
        <is>
          <t>2024</t>
        </is>
      </c>
      <c r="H104" s="9" t="n"/>
      <c r="I104" s="9" t="inlineStr">
        <is>
          <t>Perplexity</t>
        </is>
      </c>
      <c r="J104" s="9" t="inlineStr">
        <is>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is>
      </c>
      <c r="K104" s="9" t="inlineStr">
        <is>
          <t>https://aclanthology.org/2024.emnlp-main.306.pdf</t>
        </is>
      </c>
      <c r="L104" s="9" t="n"/>
      <c r="M104" s="9" t="n"/>
      <c r="N104" s="9" t="n"/>
      <c r="O104" s="9" t="n"/>
      <c r="P104" s="9" t="n"/>
      <c r="Q104" s="9" t="n"/>
      <c r="R104" s="9" t="n"/>
      <c r="S104" s="9" t="n"/>
      <c r="T104" s="9" t="n"/>
      <c r="U104" s="9" t="n"/>
      <c r="V104" s="9" t="n"/>
      <c r="W104" s="9" t="n"/>
      <c r="X104" s="9" t="n"/>
      <c r="Y104" s="9" t="n"/>
    </row>
    <row r="105" ht="15.75" customHeight="1" s="22">
      <c r="A105" s="7" t="n">
        <v>104</v>
      </c>
      <c r="B105" s="9" t="inlineStr">
        <is>
          <t>RM833D5N</t>
        </is>
      </c>
      <c r="C105" s="9" t="inlineStr">
        <is>
          <t>He (2024)</t>
        </is>
      </c>
      <c r="D105" s="9" t="inlineStr">
        <is>
          <t>On the steerability of large language models</t>
        </is>
      </c>
      <c r="E105" s="9" t="n"/>
      <c r="F105" s="9" t="inlineStr">
        <is>
          <t>conferencePaper</t>
        </is>
      </c>
      <c r="G105" s="9" t="inlineStr">
        <is>
          <t>2024</t>
        </is>
      </c>
      <c r="H105" s="9" t="n"/>
      <c r="I105" s="9" t="inlineStr">
        <is>
          <t>Gemini</t>
        </is>
      </c>
      <c r="J105" s="9" t="inlineStr">
        <is>
          <t>Building pluralistic AI requires designing models that are able to be shaped to represent a wide range of value systems and cultures. Achieving this requires first being able to evaluate the degree to which a given model is capable of reflecting various personas. To this end, we propose a benchmark for evaluating the steerability of model personas as a function of prompting. Our design is based on a formal definition of prompt steerability, which analyzes the degree to which a model’s joint behavioral distribution can be shifted from its baseline. By defining steerability indices and inspecting how these indices change as a function of steering effort, we can estimate the steerability of a model across various persona dimensions and directions. Our benchmark reveals that the steerability of many current models is limited — due to both a skew in their baseline behavior and an asymmetry in their steerability across many persona dimensions. We release an implementation of our benchmark at https: //github.com/IBM/prompt-steering.</t>
        </is>
      </c>
      <c r="K105" s="9" t="inlineStr">
        <is>
          <t>https://aclanthology.org/2025.naacl-long.400.pdf</t>
        </is>
      </c>
      <c r="L105" s="9" t="n"/>
      <c r="M105" s="9" t="n"/>
      <c r="N105" s="9" t="n"/>
      <c r="O105" s="9" t="n"/>
      <c r="P105" s="9" t="n"/>
      <c r="Q105" s="9" t="n"/>
      <c r="R105" s="9" t="n"/>
      <c r="S105" s="9" t="n"/>
      <c r="T105" s="9" t="n"/>
      <c r="U105" s="9" t="n"/>
      <c r="V105" s="9" t="n"/>
      <c r="W105" s="9" t="n"/>
      <c r="X105" s="9" t="n"/>
      <c r="Y105" s="9" t="n"/>
    </row>
    <row r="106" ht="15.75" customHeight="1" s="22">
      <c r="A106" s="7" t="n">
        <v>105</v>
      </c>
      <c r="B106" s="9" t="inlineStr">
        <is>
          <t>E4G328PD</t>
        </is>
      </c>
      <c r="C106" s="9" t="inlineStr">
        <is>
          <t>Heinz (2025)</t>
        </is>
      </c>
      <c r="D106" s="9" t="inlineStr">
        <is>
          <t>Clinical trial of an LLM-based conversational AI psychotherapy</t>
        </is>
      </c>
      <c r="E106" s="9" t="n"/>
      <c r="F106" s="9" t="inlineStr">
        <is>
          <t>journalArticle</t>
        </is>
      </c>
      <c r="G106" s="9" t="inlineStr">
        <is>
          <t>2025</t>
        </is>
      </c>
      <c r="H106" s="9" t="n"/>
      <c r="I106" s="9" t="inlineStr">
        <is>
          <t>Claude</t>
        </is>
      </c>
      <c r="J106" s="9" t="inlineStr">
        <is>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is>
      </c>
      <c r="K106" s="9" t="inlineStr">
        <is>
          <t>https://ai.nejm.org/doi/full/10.1056/AIoa2400802</t>
        </is>
      </c>
      <c r="L106" s="9" t="n"/>
      <c r="M106" s="9" t="n"/>
      <c r="N106" s="9" t="n"/>
      <c r="O106" s="9" t="n"/>
      <c r="P106" s="9" t="n"/>
      <c r="Q106" s="9" t="n"/>
      <c r="R106" s="9" t="n"/>
      <c r="S106" s="9" t="n"/>
      <c r="T106" s="9" t="n"/>
      <c r="U106" s="9" t="n"/>
      <c r="V106" s="9" t="n"/>
      <c r="W106" s="9" t="n"/>
      <c r="X106" s="9" t="n"/>
      <c r="Y106" s="9" t="n"/>
    </row>
    <row r="107" ht="15.75" customHeight="1" s="22">
      <c r="A107" s="7" t="n">
        <v>106</v>
      </c>
      <c r="B107" s="9" t="inlineStr">
        <is>
          <t>WGVC7FQ5</t>
        </is>
      </c>
      <c r="C107" s="9" t="inlineStr">
        <is>
          <t>Hermann (2022)</t>
        </is>
      </c>
      <c r="D107" s="9" t="inlineStr">
        <is>
          <t>Artificial intelligence and mass personalization of communication content—An ethical and literacy perspective</t>
        </is>
      </c>
      <c r="E107" s="9" t="inlineStr">
        <is>
          <t>10.1177/14614448211022702</t>
        </is>
      </c>
      <c r="F107" s="9" t="inlineStr">
        <is>
          <t>journalArticle</t>
        </is>
      </c>
      <c r="G107" s="9" t="inlineStr">
        <is>
          <t>2022</t>
        </is>
      </c>
      <c r="H107" s="9" t="inlineStr">
        <is>
          <t>en</t>
        </is>
      </c>
      <c r="I107" s="9" t="inlineStr">
        <is>
          <t>Manual</t>
        </is>
      </c>
      <c r="J107" s="9" t="inlineStr">
        <is>
          <t>Artificial intelligence (AI) is (re)shaping communication and contributes to (commercial and informational) need satisfaction by means of mass personalization. However, the substantial personalization and targeting opportunities do not come without ethical challenges. Following an AI-for-social-good perspective, the authors systematically scrutinize the ethical challenges of deploying AI for mass personalization of communication content from a multi-stakeholder perspective. The conceptual analysis reveals interdependencies and tensions between ethical principles, which advocate the need of a basic understanding of AI inputs, functioning, agency, and outcomes. By this form of AI literacy, individuals could be empowered to interact with and treat mass-personalized content in a way that promotes individual and social good while preventing harm.</t>
        </is>
      </c>
      <c r="K107" s="9" t="inlineStr">
        <is>
          <t>https://journals.sagepub.com/doi/10.1177/14614448211022702</t>
        </is>
      </c>
      <c r="L107" s="9" t="n"/>
      <c r="M107" s="9" t="n"/>
      <c r="N107" s="9" t="n"/>
      <c r="O107" s="9" t="n"/>
      <c r="P107" s="9" t="n"/>
      <c r="Q107" s="9" t="n"/>
      <c r="R107" s="9" t="n"/>
      <c r="S107" s="9" t="n"/>
      <c r="T107" s="9" t="n"/>
      <c r="U107" s="9" t="n"/>
      <c r="V107" s="9" t="n"/>
      <c r="W107" s="9" t="n"/>
      <c r="X107" s="9" t="n"/>
      <c r="Y107" s="9" t="n"/>
    </row>
    <row r="108" ht="15.75" customHeight="1" s="22">
      <c r="A108" s="7" t="n">
        <v>107</v>
      </c>
      <c r="B108" s="9" t="inlineStr">
        <is>
          <t>QXDK8Z6I</t>
        </is>
      </c>
      <c r="C108" s="9" t="inlineStr">
        <is>
          <t>Himmelreich (2022)</t>
        </is>
      </c>
      <c r="D108" s="9" t="inlineStr">
        <is>
          <t>Artificial Intelligence and Structural Injustice: Foundations for Equity, Values, and Responsibility</t>
        </is>
      </c>
      <c r="E108" s="9" t="n"/>
      <c r="F108" s="9" t="inlineStr">
        <is>
          <t>journalArticle</t>
        </is>
      </c>
      <c r="G108" s="9" t="inlineStr">
        <is>
          <t>2022</t>
        </is>
      </c>
      <c r="H108" s="9" t="n"/>
      <c r="I108" s="9" t="inlineStr">
        <is>
          <t>Perplexity</t>
        </is>
      </c>
      <c r="J108" s="9" t="inlineStr">
        <is>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is>
      </c>
      <c r="K108" s="9" t="inlineStr">
        <is>
          <t>https://arxiv.org/abs/2205.02389</t>
        </is>
      </c>
      <c r="L108" s="9" t="n"/>
      <c r="M108" s="9" t="n"/>
      <c r="N108" s="9" t="n"/>
      <c r="O108" s="9" t="n"/>
      <c r="P108" s="9" t="n"/>
      <c r="Q108" s="9" t="n"/>
      <c r="R108" s="9" t="n"/>
      <c r="S108" s="9" t="n"/>
      <c r="T108" s="9" t="n"/>
      <c r="U108" s="9" t="n"/>
      <c r="V108" s="9" t="n"/>
      <c r="W108" s="9" t="n"/>
      <c r="X108" s="9" t="n"/>
      <c r="Y108" s="9" t="n"/>
    </row>
    <row r="109" ht="15.75" customHeight="1" s="22">
      <c r="A109" s="7" t="n">
        <v>108</v>
      </c>
      <c r="B109" s="9" t="inlineStr">
        <is>
          <t>H59BNSX8</t>
        </is>
      </c>
      <c r="C109" s="9" t="inlineStr">
        <is>
          <t>James (2023)</t>
        </is>
      </c>
      <c r="D109" s="9" t="inlineStr">
        <is>
          <t>Algorithmic decision-making in social work practice and pedagogy: confronting the competency/critique dilemma</t>
        </is>
      </c>
      <c r="E109" s="9" t="inlineStr">
        <is>
          <t>10.1080/02615479.2023.2195425</t>
        </is>
      </c>
      <c r="F109" s="9" t="inlineStr">
        <is>
          <t>journalArticle</t>
        </is>
      </c>
      <c r="G109" s="9" t="inlineStr">
        <is>
          <t>2023</t>
        </is>
      </c>
      <c r="H109" s="9" t="n"/>
      <c r="I109" s="9" t="inlineStr">
        <is>
          <t>Gemini</t>
        </is>
      </c>
      <c r="J109" s="9" t="inlineStr">
        <is>
          <t>The world is experiencing an accelerating digital transformation. One aspect of this is the implementation of algorithmic decision-making, often supported by Artificial Intelligence. Algorithmic systems have the potential to change the meaning of critical elements of the engagement between social workers and people who need support. At the same time, social workers are increasingly being required by their agencies to integrate such abstracting technologies and techniques evermore comprehensively into their professional practice. This integration also creates tensions for training future social workers. It requires on the one hand directly responding to an old but intensifying tension between training students technically, and, on the other, providing the pedagogical tools for finding some critical distance from those same technologies and techniques. The article works through this tension of technique/critique, and a second associated tension between deploying technologies of mediated engagement and being present ‘in the room’ (presence/mediation). The consequences of how both tensions are handled, we suggest, are being intensified through the technologization of service-delivery. The article suggests ways of approaching a technical-critical pedagogy that responds to this complexity by being practice-embedded and theoretically engaged.</t>
        </is>
      </c>
      <c r="K109" s="9" t="inlineStr">
        <is>
          <t>https://www.tandfonline.com/doi/full/10.1080/02615479.2023.2195425</t>
        </is>
      </c>
      <c r="L109" s="9" t="n"/>
      <c r="M109" s="9" t="n"/>
      <c r="N109" s="9" t="n"/>
      <c r="O109" s="9" t="n"/>
      <c r="P109" s="9" t="n"/>
      <c r="Q109" s="9" t="n"/>
      <c r="R109" s="9" t="n"/>
      <c r="S109" s="9" t="n"/>
      <c r="T109" s="9" t="n"/>
      <c r="U109" s="9" t="n"/>
      <c r="V109" s="9" t="n"/>
      <c r="W109" s="9" t="n"/>
      <c r="X109" s="9" t="n"/>
      <c r="Y109" s="9" t="n"/>
    </row>
    <row r="110" ht="15.75" customHeight="1" s="22">
      <c r="A110" s="7" t="n">
        <v>109</v>
      </c>
      <c r="B110" s="9" t="inlineStr">
        <is>
          <t>CLKAD87H</t>
        </is>
      </c>
      <c r="C110" s="9" t="inlineStr">
        <is>
          <t>James (2025)</t>
        </is>
      </c>
      <c r="D110" s="9" t="inlineStr">
        <is>
          <t>Responsible prompting recommendation: Fostering responsible AI practices in prompting-time</t>
        </is>
      </c>
      <c r="E110" s="9" t="inlineStr">
        <is>
          <t>10.1145/3706598.3713365</t>
        </is>
      </c>
      <c r="F110" s="9" t="inlineStr">
        <is>
          <t>conferencePaper</t>
        </is>
      </c>
      <c r="G110" s="9" t="inlineStr">
        <is>
          <t>2025</t>
        </is>
      </c>
      <c r="H110" s="9" t="n"/>
      <c r="I110" s="9" t="inlineStr">
        <is>
          <t>Claude</t>
        </is>
      </c>
      <c r="J110" s="9" t="inlineStr">
        <is>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is>
      </c>
      <c r="K110" s="9" t="inlineStr">
        <is>
          <t>https://dl.acm.org/doi/10.1145/3706598.3713365</t>
        </is>
      </c>
      <c r="L110" s="9" t="n"/>
      <c r="M110" s="9" t="n"/>
      <c r="N110" s="9" t="n"/>
      <c r="O110" s="9" t="n"/>
      <c r="P110" s="9" t="n"/>
      <c r="Q110" s="9" t="n"/>
      <c r="R110" s="9" t="n"/>
      <c r="S110" s="9" t="n"/>
      <c r="T110" s="9" t="n"/>
      <c r="U110" s="9" t="n"/>
      <c r="V110" s="9" t="n"/>
      <c r="W110" s="9" t="n"/>
      <c r="X110" s="9" t="n"/>
      <c r="Y110" s="9" t="n"/>
    </row>
    <row r="111" ht="15.75" customHeight="1" s="22">
      <c r="A111" s="7" t="n">
        <v>110</v>
      </c>
      <c r="B111" s="9" t="inlineStr">
        <is>
          <t>QG8IAB53</t>
        </is>
      </c>
      <c r="C111" s="9" t="inlineStr">
        <is>
          <t>Jarke (2024)</t>
        </is>
      </c>
      <c r="D111" s="9" t="inlineStr">
        <is>
          <t>Who cares about data? Data care arrangements in everyday organisational practice</t>
        </is>
      </c>
      <c r="E111" s="9" t="inlineStr">
        <is>
          <t>10.1080/1369118X.2024.2320917</t>
        </is>
      </c>
      <c r="F111" s="9" t="inlineStr">
        <is>
          <t>journalArticle</t>
        </is>
      </c>
      <c r="G111" s="9" t="inlineStr">
        <is>
          <t>2024</t>
        </is>
      </c>
      <c r="H111" s="9" t="n"/>
      <c r="I111" s="9" t="inlineStr">
        <is>
          <t>Claude</t>
        </is>
      </c>
      <c r="J111" s="9" t="inlineStr">
        <is>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is>
      </c>
      <c r="K111" s="9" t="inlineStr">
        <is>
          <t>https://www.tandfonline.com/doi/full/10.1080/1369118X.2024.2320917</t>
        </is>
      </c>
      <c r="L111" s="9" t="n"/>
      <c r="M111" s="9" t="n"/>
      <c r="N111" s="9" t="n"/>
      <c r="O111" s="9" t="n"/>
      <c r="P111" s="9" t="n"/>
      <c r="Q111" s="9" t="n"/>
      <c r="R111" s="9" t="n"/>
      <c r="S111" s="9" t="n"/>
      <c r="T111" s="9" t="n"/>
      <c r="U111" s="9" t="n"/>
      <c r="V111" s="9" t="n"/>
      <c r="W111" s="9" t="n"/>
      <c r="X111" s="9" t="n"/>
      <c r="Y111" s="9" t="n"/>
    </row>
    <row r="112" ht="15.75" customHeight="1" s="22">
      <c r="A112" s="7" t="n">
        <v>111</v>
      </c>
      <c r="B112" s="9" t="inlineStr">
        <is>
          <t>NQEUZQF9</t>
        </is>
      </c>
      <c r="C112" s="9" t="inlineStr">
        <is>
          <t>Jarke (2025)</t>
        </is>
      </c>
      <c r="D112" s="9" t="inlineStr">
        <is>
          <t>Datafied ageing futures: Regimes of anticipation and participatory futuring</t>
        </is>
      </c>
      <c r="E112" s="9" t="inlineStr">
        <is>
          <t>10.1177/20539517241306363</t>
        </is>
      </c>
      <c r="F112" s="9" t="inlineStr">
        <is>
          <t>journalArticle</t>
        </is>
      </c>
      <c r="G112" s="9" t="inlineStr">
        <is>
          <t>2025</t>
        </is>
      </c>
      <c r="H112" s="9" t="n"/>
      <c r="I112" s="9" t="inlineStr">
        <is>
          <t>Claude</t>
        </is>
      </c>
      <c r="J112" s="9" t="inlineStr">
        <is>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is>
      </c>
      <c r="K112" s="9" t="inlineStr">
        <is>
          <t>https://journals.sagepub.com/doi/10.1177/20539517241306363</t>
        </is>
      </c>
      <c r="L112" s="9" t="n"/>
      <c r="M112" s="9" t="n"/>
      <c r="N112" s="9" t="n"/>
      <c r="O112" s="9" t="n"/>
      <c r="P112" s="9" t="n"/>
      <c r="Q112" s="9" t="n"/>
      <c r="R112" s="9" t="n"/>
      <c r="S112" s="9" t="n"/>
      <c r="T112" s="9" t="n"/>
      <c r="U112" s="9" t="n"/>
      <c r="V112" s="9" t="n"/>
      <c r="W112" s="9" t="n"/>
      <c r="X112" s="9" t="n"/>
      <c r="Y112" s="9" t="n"/>
    </row>
    <row r="113" ht="15.75" customHeight="1" s="22">
      <c r="A113" s="7" t="n">
        <v>112</v>
      </c>
      <c r="B113" s="9" t="inlineStr">
        <is>
          <t>7IVS7X63</t>
        </is>
      </c>
      <c r="C113" s="9" t="inlineStr">
        <is>
          <t>Jiang (2022)</t>
        </is>
      </c>
      <c r="D113" s="9" t="inlineStr">
        <is>
          <t>Assessing GPT's bias towards stigmatized social groups: An intersectional case study on nationality prejudice and psychophobia</t>
        </is>
      </c>
      <c r="E113" s="9" t="n"/>
      <c r="F113" s="9" t="inlineStr">
        <is>
          <t>report</t>
        </is>
      </c>
      <c r="G113" s="9" t="inlineStr">
        <is>
          <t>2022</t>
        </is>
      </c>
      <c r="H113" s="9" t="n"/>
      <c r="I113" s="9" t="inlineStr">
        <is>
          <t>Gemini</t>
        </is>
      </c>
      <c r="J113" s="9" t="inlineStr">
        <is>
          <t>Recent studies have separately highlighted significant biases within foundational large language models (LLMs) against certain nationalities and stigmatized social groups. This research investigates the ethical implications of these biases intersecting with outputs of widely-used GPT-3.5/4/4o LLMS. Through structured prompt series, we evaluate model responses to several scenarios involving American and North Korean nationalities with various mental disabilities. Findings reveal significant discrepancies in empathy levels with North Koreans facing greater negative bias, particularly when mental disability is also a factor. This underscores the need for improvements in LLMs designed with a nuanced understanding of intersectional identity.</t>
        </is>
      </c>
      <c r="K113" s="9" t="inlineStr">
        <is>
          <t>https://arxiv.org/pdf/2505.17045</t>
        </is>
      </c>
      <c r="L113" s="9" t="n"/>
      <c r="M113" s="9" t="n"/>
      <c r="N113" s="9" t="n"/>
      <c r="O113" s="9" t="n"/>
      <c r="P113" s="9" t="n"/>
      <c r="Q113" s="9" t="n"/>
      <c r="R113" s="9" t="n"/>
      <c r="S113" s="9" t="n"/>
      <c r="T113" s="9" t="n"/>
      <c r="U113" s="9" t="n"/>
      <c r="V113" s="9" t="n"/>
      <c r="W113" s="9" t="n"/>
      <c r="X113" s="9" t="n"/>
      <c r="Y113" s="9" t="n"/>
    </row>
    <row r="114" ht="15.75" customHeight="1" s="22">
      <c r="A114" s="7" t="n">
        <v>113</v>
      </c>
      <c r="B114" s="9" t="inlineStr">
        <is>
          <t>JMAWNUEV</t>
        </is>
      </c>
      <c r="C114" s="9" t="inlineStr">
        <is>
          <t>Jin (2025)</t>
        </is>
      </c>
      <c r="D114" s="9" t="inlineStr">
        <is>
          <t>GLAT: The generative AI literacy assessment test</t>
        </is>
      </c>
      <c r="E114" s="9" t="inlineStr">
        <is>
          <t>10.1016/j.caeai.2025.100436</t>
        </is>
      </c>
      <c r="F114" s="9" t="inlineStr">
        <is>
          <t>journalArticle</t>
        </is>
      </c>
      <c r="G114" s="9" t="inlineStr">
        <is>
          <t>2025</t>
        </is>
      </c>
      <c r="H114" s="9" t="inlineStr">
        <is>
          <t>en</t>
        </is>
      </c>
      <c r="I114" s="9" t="inlineStr">
        <is>
          <t>Manual</t>
        </is>
      </c>
      <c r="J114" s="9" t="inlineStr">
        <is>
          <t>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is>
      </c>
      <c r="K114" s="9" t="inlineStr">
        <is>
          <t>https://linkinghub.elsevier.com/retrieve/pii/S2666920X25000761</t>
        </is>
      </c>
      <c r="L114" s="9" t="n"/>
      <c r="M114" s="9" t="n"/>
      <c r="N114" s="9" t="n"/>
      <c r="O114" s="9" t="n"/>
      <c r="P114" s="9" t="n"/>
      <c r="Q114" s="9" t="n"/>
      <c r="R114" s="9" t="n"/>
      <c r="S114" s="9" t="n"/>
      <c r="T114" s="9" t="n"/>
      <c r="U114" s="9" t="n"/>
      <c r="V114" s="9" t="n"/>
      <c r="W114" s="9" t="n"/>
      <c r="X114" s="9" t="n"/>
      <c r="Y114" s="9" t="n"/>
    </row>
    <row r="115" ht="15.75" customHeight="1" s="22">
      <c r="A115" s="7" t="n">
        <v>114</v>
      </c>
      <c r="B115" s="9" t="inlineStr">
        <is>
          <t>YLAKP7Z2</t>
        </is>
      </c>
      <c r="C115" s="9" t="inlineStr">
        <is>
          <t>Jääskeläinen (2025)</t>
        </is>
      </c>
      <c r="D115" s="9" t="inlineStr">
        <is>
          <t>Intersectional analysis of visual generative AI: The case of Stable Diffusion</t>
        </is>
      </c>
      <c r="E115" s="9" t="inlineStr">
        <is>
          <t>10.1007/s00146-025-02207-y</t>
        </is>
      </c>
      <c r="F115" s="9" t="inlineStr">
        <is>
          <t>journalArticle</t>
        </is>
      </c>
      <c r="G115" s="9" t="inlineStr">
        <is>
          <t>2025</t>
        </is>
      </c>
      <c r="H115" s="9" t="n"/>
      <c r="I115" s="9" t="inlineStr">
        <is>
          <t>ChatGPT</t>
        </is>
      </c>
      <c r="J115" s="9" t="inlineStr">
        <is>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is>
      </c>
      <c r="K115" s="9" t="inlineStr">
        <is>
          <t>https://link.springer.com/article/10.1007/s00146-025-02207-y</t>
        </is>
      </c>
      <c r="L115" s="9" t="n"/>
      <c r="M115" s="9" t="n"/>
      <c r="N115" s="9" t="n"/>
      <c r="O115" s="9" t="n"/>
      <c r="P115" s="9" t="n"/>
      <c r="Q115" s="9" t="n"/>
      <c r="R115" s="9" t="n"/>
      <c r="S115" s="9" t="n"/>
      <c r="T115" s="9" t="n"/>
      <c r="U115" s="9" t="n"/>
      <c r="V115" s="9" t="n"/>
      <c r="W115" s="9" t="n"/>
      <c r="X115" s="9" t="n"/>
      <c r="Y115" s="9" t="n"/>
    </row>
    <row r="116" ht="15.75" customHeight="1" s="22">
      <c r="A116" s="7" t="n">
        <v>115</v>
      </c>
      <c r="B116" s="9" t="inlineStr">
        <is>
          <t>Z4YXX9PZ</t>
        </is>
      </c>
      <c r="C116" s="9" t="inlineStr">
        <is>
          <t>Kamruzzaman (2024)</t>
        </is>
      </c>
      <c r="D116" s="9" t="inlineStr">
        <is>
          <t>Prompting techniques for reducing social bias in LLMs through System 1 and System 2 cognitive processes</t>
        </is>
      </c>
      <c r="E116" s="9" t="inlineStr">
        <is>
          <t>10.48550/arXiv.2404.17218</t>
        </is>
      </c>
      <c r="F116" s="9" t="inlineStr">
        <is>
          <t>journalArticle</t>
        </is>
      </c>
      <c r="G116" s="9" t="inlineStr">
        <is>
          <t>2024</t>
        </is>
      </c>
      <c r="H116" s="9" t="n"/>
      <c r="I116" s="9" t="inlineStr">
        <is>
          <t>Perplexity</t>
        </is>
      </c>
      <c r="J116" s="9"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16" s="9" t="inlineStr">
        <is>
          <t>https://doi.org/10.48550/arXiv.2404.17218</t>
        </is>
      </c>
      <c r="L116" s="9" t="inlineStr">
        <is>
          <t>Nein</t>
        </is>
      </c>
      <c r="M116" s="9" t="inlineStr">
        <is>
          <t>Ja</t>
        </is>
      </c>
      <c r="N116" s="9" t="inlineStr">
        <is>
          <t>Ja</t>
        </is>
      </c>
      <c r="O116" s="9" t="inlineStr">
        <is>
          <t>Nein</t>
        </is>
      </c>
      <c r="P116" s="9" t="inlineStr">
        <is>
          <t>Nein</t>
        </is>
      </c>
      <c r="Q116" s="9" t="inlineStr">
        <is>
          <t>Ja</t>
        </is>
      </c>
      <c r="R116" s="9" t="inlineStr">
        <is>
          <t>Ja</t>
        </is>
      </c>
      <c r="S116" s="9" t="inlineStr">
        <is>
          <t>Nein</t>
        </is>
      </c>
      <c r="T116" s="9" t="inlineStr">
        <is>
          <t>Nein</t>
        </is>
      </c>
      <c r="U116" s="9" t="inlineStr">
        <is>
          <t>Ja</t>
        </is>
      </c>
      <c r="V116" s="9" t="inlineStr">
        <is>
          <t>Experimentell</t>
        </is>
      </c>
      <c r="W116" s="9" t="inlineStr">
        <is>
          <t>Include</t>
        </is>
      </c>
      <c r="X116" s="9" t="n"/>
      <c r="Y116" s="9" t="n"/>
    </row>
    <row r="117" ht="15.75" customHeight="1" s="22">
      <c r="A117" s="7" t="n">
        <v>116</v>
      </c>
      <c r="B117" s="9" t="inlineStr">
        <is>
          <t>UIIDCXLB</t>
        </is>
      </c>
      <c r="C117" s="9" t="inlineStr">
        <is>
          <t>Kamruzzaman (2024)</t>
        </is>
      </c>
      <c r="D117" s="9" t="inlineStr">
        <is>
          <t>Prompting techniques for reducing social bias in LLMs through System 1 and System 2 cognitive processes</t>
        </is>
      </c>
      <c r="E117" s="9" t="inlineStr">
        <is>
          <t>10.48550/arXiv.2404.17218</t>
        </is>
      </c>
      <c r="F117" s="9" t="inlineStr">
        <is>
          <t>journalArticle</t>
        </is>
      </c>
      <c r="G117" s="9" t="inlineStr">
        <is>
          <t>2024</t>
        </is>
      </c>
      <c r="H117" s="9" t="n"/>
      <c r="I117" s="9" t="inlineStr">
        <is>
          <t>ChatGPT</t>
        </is>
      </c>
      <c r="J117" s="9"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17" s="9" t="inlineStr">
        <is>
          <t>https://doi.org/10.48550/arXiv.2404.17218</t>
        </is>
      </c>
      <c r="L117" s="9" t="inlineStr">
        <is>
          <t>Nein</t>
        </is>
      </c>
      <c r="M117" s="9" t="inlineStr">
        <is>
          <t>Ja</t>
        </is>
      </c>
      <c r="N117" s="9" t="inlineStr">
        <is>
          <t>Ja</t>
        </is>
      </c>
      <c r="O117" s="9" t="inlineStr">
        <is>
          <t>Nein</t>
        </is>
      </c>
      <c r="P117" s="9" t="inlineStr">
        <is>
          <t>Nein</t>
        </is>
      </c>
      <c r="Q117" s="9" t="inlineStr">
        <is>
          <t>Ja</t>
        </is>
      </c>
      <c r="R117" s="9" t="inlineStr">
        <is>
          <t>Ja</t>
        </is>
      </c>
      <c r="S117" s="9" t="inlineStr">
        <is>
          <t>Nein</t>
        </is>
      </c>
      <c r="T117" s="9" t="inlineStr">
        <is>
          <t>Nein</t>
        </is>
      </c>
      <c r="U117" s="9" t="inlineStr">
        <is>
          <t>Ja</t>
        </is>
      </c>
      <c r="V117" s="9" t="inlineStr">
        <is>
          <t>Experimentell</t>
        </is>
      </c>
      <c r="W117" s="9" t="inlineStr">
        <is>
          <t>Exclude</t>
        </is>
      </c>
      <c r="X117" s="9" t="inlineStr">
        <is>
          <t>Duplicate</t>
        </is>
      </c>
      <c r="Y117" s="9" t="n"/>
    </row>
    <row r="118" ht="15.75" customHeight="1" s="22">
      <c r="A118" s="7" t="n">
        <v>117</v>
      </c>
      <c r="B118" s="9" t="inlineStr">
        <is>
          <t>R3VJVFCE</t>
        </is>
      </c>
      <c r="C118" s="9" t="inlineStr">
        <is>
          <t>Kamruzzaman (2024)</t>
        </is>
      </c>
      <c r="D118" s="9" t="inlineStr">
        <is>
          <t>Prompting techniques for reducing social bias in LLMs through System 1 and System 2 cognitive processes</t>
        </is>
      </c>
      <c r="E118" s="9" t="n"/>
      <c r="F118" s="9" t="inlineStr">
        <is>
          <t>report</t>
        </is>
      </c>
      <c r="G118" s="9" t="inlineStr">
        <is>
          <t>2024</t>
        </is>
      </c>
      <c r="H118" s="9" t="n"/>
      <c r="I118" s="9" t="inlineStr">
        <is>
          <t>ChatGPT</t>
        </is>
      </c>
      <c r="J118" s="9" t="inlineStr">
        <is>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is>
      </c>
      <c r="K118" s="9" t="inlineStr">
        <is>
          <t>https://arxiv.org/abs/2404.17218</t>
        </is>
      </c>
      <c r="L118" s="9" t="inlineStr">
        <is>
          <t>Nein</t>
        </is>
      </c>
      <c r="M118" s="9" t="inlineStr">
        <is>
          <t>Ja</t>
        </is>
      </c>
      <c r="N118" s="9" t="inlineStr">
        <is>
          <t>Ja</t>
        </is>
      </c>
      <c r="O118" s="9" t="inlineStr">
        <is>
          <t>Nein</t>
        </is>
      </c>
      <c r="P118" s="9" t="inlineStr">
        <is>
          <t>Nein</t>
        </is>
      </c>
      <c r="Q118" s="9" t="inlineStr">
        <is>
          <t>Ja</t>
        </is>
      </c>
      <c r="R118" s="9" t="inlineStr">
        <is>
          <t>Ja</t>
        </is>
      </c>
      <c r="S118" s="9" t="inlineStr">
        <is>
          <t>Nein</t>
        </is>
      </c>
      <c r="T118" s="9" t="inlineStr">
        <is>
          <t>Nein</t>
        </is>
      </c>
      <c r="U118" s="9" t="inlineStr">
        <is>
          <t>Ja</t>
        </is>
      </c>
      <c r="V118" s="9" t="inlineStr">
        <is>
          <t>Experimentell</t>
        </is>
      </c>
      <c r="W118" s="9" t="inlineStr">
        <is>
          <t>Exclude</t>
        </is>
      </c>
      <c r="X118" s="9" t="inlineStr">
        <is>
          <t>Duplicate</t>
        </is>
      </c>
      <c r="Y118" s="9" t="n"/>
    </row>
    <row r="119" ht="15.75" customHeight="1" s="22">
      <c r="A119" s="7" t="n">
        <v>118</v>
      </c>
      <c r="B119" s="9" t="inlineStr">
        <is>
          <t>RARE5UFC</t>
        </is>
      </c>
      <c r="C119" s="9" t="inlineStr">
        <is>
          <t>Kamruzzaman (2024)</t>
        </is>
      </c>
      <c r="D119" s="9" t="inlineStr">
        <is>
          <t>Prompting techniques for reducing social bias in LLMs through System 1 and System 2 cognitive processes</t>
        </is>
      </c>
      <c r="E119" s="9" t="n"/>
      <c r="F119" s="9" t="inlineStr">
        <is>
          <t>report</t>
        </is>
      </c>
      <c r="G119" s="9" t="inlineStr">
        <is>
          <t>2024</t>
        </is>
      </c>
      <c r="H119" s="9" t="n"/>
      <c r="I119" s="9" t="inlineStr">
        <is>
          <t>ChatGPT</t>
        </is>
      </c>
      <c r="J119" s="9" t="inlineStr">
        <is>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is>
      </c>
      <c r="K119" s="9" t="inlineStr">
        <is>
          <t>https://arxiv.org/html/2404.17218v1</t>
        </is>
      </c>
      <c r="L119" s="9" t="inlineStr">
        <is>
          <t>Nein</t>
        </is>
      </c>
      <c r="M119" s="9" t="inlineStr">
        <is>
          <t>Ja</t>
        </is>
      </c>
      <c r="N119" s="9" t="inlineStr">
        <is>
          <t>Ja</t>
        </is>
      </c>
      <c r="O119" s="9" t="inlineStr">
        <is>
          <t>Nein</t>
        </is>
      </c>
      <c r="P119" s="9" t="inlineStr">
        <is>
          <t>Nein</t>
        </is>
      </c>
      <c r="Q119" s="9" t="inlineStr">
        <is>
          <t>Ja</t>
        </is>
      </c>
      <c r="R119" s="9" t="inlineStr">
        <is>
          <t>Ja</t>
        </is>
      </c>
      <c r="S119" s="9" t="inlineStr">
        <is>
          <t>Nein</t>
        </is>
      </c>
      <c r="T119" s="9" t="inlineStr">
        <is>
          <t>Nein</t>
        </is>
      </c>
      <c r="U119" s="9" t="inlineStr">
        <is>
          <t>Ja</t>
        </is>
      </c>
      <c r="V119" s="9" t="inlineStr">
        <is>
          <t>Experimentell</t>
        </is>
      </c>
      <c r="W119" s="9" t="inlineStr">
        <is>
          <t>Exclude</t>
        </is>
      </c>
      <c r="X119" s="9" t="inlineStr">
        <is>
          <t>Duplicate</t>
        </is>
      </c>
      <c r="Y119" s="9" t="n"/>
    </row>
    <row r="120" ht="15.75" customHeight="1" s="22">
      <c r="A120" s="7" t="n">
        <v>119</v>
      </c>
      <c r="B120" s="9" t="inlineStr">
        <is>
          <t>7W3RGSSG</t>
        </is>
      </c>
      <c r="C120" s="9" t="inlineStr">
        <is>
          <t>Kamruzzaman (2024)</t>
        </is>
      </c>
      <c r="D120" s="9" t="inlineStr">
        <is>
          <t>Prompting techniques for reducing social bias in LLMs through System 1 and System 2 cognitive processes</t>
        </is>
      </c>
      <c r="E120" s="9" t="inlineStr">
        <is>
          <t>10.48550/arXiv.2404.17218</t>
        </is>
      </c>
      <c r="F120" s="9" t="inlineStr">
        <is>
          <t>journalArticle</t>
        </is>
      </c>
      <c r="G120" s="9" t="inlineStr">
        <is>
          <t>2024</t>
        </is>
      </c>
      <c r="H120" s="9" t="n"/>
      <c r="I120" s="9" t="inlineStr">
        <is>
          <t>Gemini</t>
        </is>
      </c>
      <c r="J120" s="9"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20" s="9" t="inlineStr">
        <is>
          <t>https://doi.org/10.48550/arXiv.2404.17218</t>
        </is>
      </c>
      <c r="L120" s="9" t="inlineStr">
        <is>
          <t>Nein</t>
        </is>
      </c>
      <c r="M120" s="9" t="inlineStr">
        <is>
          <t>Ja</t>
        </is>
      </c>
      <c r="N120" s="9" t="inlineStr">
        <is>
          <t>Ja</t>
        </is>
      </c>
      <c r="O120" s="9" t="inlineStr">
        <is>
          <t>Nein</t>
        </is>
      </c>
      <c r="P120" s="9" t="inlineStr">
        <is>
          <t>Nein</t>
        </is>
      </c>
      <c r="Q120" s="9" t="inlineStr">
        <is>
          <t>Ja</t>
        </is>
      </c>
      <c r="R120" s="9" t="inlineStr">
        <is>
          <t>Ja</t>
        </is>
      </c>
      <c r="S120" s="9" t="inlineStr">
        <is>
          <t>Nein</t>
        </is>
      </c>
      <c r="T120" s="9" t="inlineStr">
        <is>
          <t>Nein</t>
        </is>
      </c>
      <c r="U120" s="9" t="inlineStr">
        <is>
          <t>Ja</t>
        </is>
      </c>
      <c r="V120" s="9" t="inlineStr">
        <is>
          <t>Experimentell</t>
        </is>
      </c>
      <c r="W120" s="9" t="inlineStr">
        <is>
          <t>Exclude</t>
        </is>
      </c>
      <c r="X120" s="9" t="inlineStr">
        <is>
          <t>Duplicate</t>
        </is>
      </c>
      <c r="Y120" s="9" t="n"/>
    </row>
    <row r="121" ht="15.75" customHeight="1" s="22">
      <c r="A121" s="7" t="n">
        <v>120</v>
      </c>
      <c r="B121" s="9" t="inlineStr">
        <is>
          <t>55ZR64VU</t>
        </is>
      </c>
      <c r="C121" s="9" t="inlineStr">
        <is>
          <t>Kaneko (2024)</t>
        </is>
      </c>
      <c r="D121" s="9" t="inlineStr">
        <is>
          <t>Debiasing prompts for gender bias in large language models</t>
        </is>
      </c>
      <c r="E121" s="9" t="n"/>
      <c r="F121" s="9" t="inlineStr">
        <is>
          <t>report</t>
        </is>
      </c>
      <c r="G121" s="9" t="inlineStr">
        <is>
          <t>2024</t>
        </is>
      </c>
      <c r="H121" s="9" t="n"/>
      <c r="I121" s="9" t="inlineStr">
        <is>
          <t>Gemini</t>
        </is>
      </c>
      <c r="J121" s="9" t="inlineStr">
        <is>
          <t>Dual process theory posits that human cognition arises via two systems. System 1, which is a quick, emotional, and intuitive process, which is subject to cognitive biases, and System 2, is a slow, onerous, and deliberate process. NLP researchers often compare zero-shot prompting in LLMs to System 1 reasoning and chain-of-thought (CoT) prompting to System 2. In line with this interpretation, prior research has found that using CoT prompting in LLMs leads to reduced gender bias. We investigate the relationship between bias, CoT prompting, a debiasing prompt, and dual process theory in LLMs directly. We compare zero-shot CoT, debiasing, and a variety of dual process theory-based prompting strategies on two bias datasets spanning nine different social bias categories. We incorporate human and machine personas to determine whether the effects of dual process theory in LLMs exist independent of explicit persona models or are based on modeling human cognition. We find that a human persona, debiasing, System 2, and CoT prompting all tend to reduce social biases in LLMs, though the best combination of features depends on the exact model and bias category—resulting in up to a 19 percent drop in stereotypical judgments by an LLM</t>
        </is>
      </c>
      <c r="K121" s="9" t="inlineStr">
        <is>
          <t>https://arxiv.org/html/2404.17218v3</t>
        </is>
      </c>
      <c r="L121" s="9" t="n"/>
      <c r="M121" s="9" t="n"/>
      <c r="N121" s="9" t="n"/>
      <c r="O121" s="9" t="n"/>
      <c r="P121" s="9" t="n"/>
      <c r="Q121" s="9" t="n"/>
      <c r="R121" s="9" t="n"/>
      <c r="S121" s="9" t="n"/>
      <c r="T121" s="9" t="n"/>
      <c r="U121" s="9" t="n"/>
      <c r="V121" s="9" t="n"/>
      <c r="W121" s="9" t="inlineStr">
        <is>
          <t>Exclude</t>
        </is>
      </c>
      <c r="X121" s="9" t="inlineStr">
        <is>
          <t>Other</t>
        </is>
      </c>
      <c r="Y121" s="9" t="inlineStr">
        <is>
          <t>hier scheint ein Fehler zu sein</t>
        </is>
      </c>
    </row>
    <row r="122" ht="15.75" customHeight="1" s="22">
      <c r="A122" s="7" t="n">
        <v>121</v>
      </c>
      <c r="B122" s="9" t="inlineStr">
        <is>
          <t>CYZQ6XPK</t>
        </is>
      </c>
      <c r="C122" s="9" t="inlineStr">
        <is>
          <t>Kaneko (2024)</t>
        </is>
      </c>
      <c r="D122" s="9" t="inlineStr">
        <is>
          <t>Evaluating gender bias in large language models via chain-of-thought prompting</t>
        </is>
      </c>
      <c r="E122" s="9" t="n"/>
      <c r="F122" s="9" t="inlineStr">
        <is>
          <t>report</t>
        </is>
      </c>
      <c r="G122" s="9" t="inlineStr">
        <is>
          <t>2024</t>
        </is>
      </c>
      <c r="H122" s="9" t="n"/>
      <c r="I122" s="9" t="inlineStr">
        <is>
          <t>ChatGPT</t>
        </is>
      </c>
      <c r="J122" s="9" t="inlineStr">
        <is>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is>
      </c>
      <c r="K122" s="9" t="inlineStr">
        <is>
          <t>https://arxiv.org/abs/2401.15585</t>
        </is>
      </c>
      <c r="L122" s="9" t="inlineStr">
        <is>
          <t>Nein</t>
        </is>
      </c>
      <c r="M122" s="9" t="inlineStr">
        <is>
          <t>Ja</t>
        </is>
      </c>
      <c r="N122" s="9" t="inlineStr">
        <is>
          <t>Ja</t>
        </is>
      </c>
      <c r="O122" s="9" t="inlineStr">
        <is>
          <t>Nein</t>
        </is>
      </c>
      <c r="P122" s="9" t="inlineStr">
        <is>
          <t>Nein</t>
        </is>
      </c>
      <c r="Q122" s="9" t="inlineStr">
        <is>
          <t>Ja</t>
        </is>
      </c>
      <c r="R122" s="9" t="inlineStr">
        <is>
          <t>Ja</t>
        </is>
      </c>
      <c r="S122" s="9" t="inlineStr">
        <is>
          <t>Nein</t>
        </is>
      </c>
      <c r="T122" s="9" t="inlineStr">
        <is>
          <t>Nein</t>
        </is>
      </c>
      <c r="U122" s="9" t="inlineStr">
        <is>
          <t>Ja</t>
        </is>
      </c>
      <c r="V122" s="9" t="inlineStr">
        <is>
          <t>Experimentell</t>
        </is>
      </c>
      <c r="W122" s="9" t="inlineStr">
        <is>
          <t>Include</t>
        </is>
      </c>
      <c r="X122" s="9" t="n"/>
      <c r="Y122" s="9" t="n"/>
    </row>
    <row r="123" ht="15.75" customHeight="1" s="22">
      <c r="A123" s="7" t="n">
        <v>122</v>
      </c>
      <c r="B123" s="9" t="inlineStr">
        <is>
          <t>7L93JBLR</t>
        </is>
      </c>
      <c r="C123" s="9" t="inlineStr">
        <is>
          <t>Karagianni (2025)</t>
        </is>
      </c>
      <c r="D123" s="9" t="inlineStr">
        <is>
          <t>Gender in a stereo-(gender)typical EU AI law: A feminist reading of the AI Act</t>
        </is>
      </c>
      <c r="E123" s="9" t="inlineStr">
        <is>
          <t>10.1017/cfl.2025.12</t>
        </is>
      </c>
      <c r="F123" s="9" t="inlineStr">
        <is>
          <t>journalArticle</t>
        </is>
      </c>
      <c r="G123" s="9" t="inlineStr">
        <is>
          <t>2025</t>
        </is>
      </c>
      <c r="H123" s="9" t="n"/>
      <c r="I123" s="9" t="inlineStr">
        <is>
          <t>ChatGPT</t>
        </is>
      </c>
      <c r="J123" s="9" t="inlineStr">
        <is>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is>
      </c>
      <c r="K123" s="9" t="inlineStr">
        <is>
          <t>https://www.cambridge.org/core/journals/cambridge-forum-on-ai-law-and-governance/article/gender-in-astereogendertypical-eu-ai-law-a-feminist-reading-of-the-ai-act/E9DEFC1E114CBE577D737EC616610921</t>
        </is>
      </c>
      <c r="L123" s="9" t="inlineStr">
        <is>
          <t>Nein</t>
        </is>
      </c>
      <c r="M123" s="9" t="inlineStr">
        <is>
          <t>Ja</t>
        </is>
      </c>
      <c r="N123" s="9" t="inlineStr">
        <is>
          <t>Nein</t>
        </is>
      </c>
      <c r="O123" s="9" t="inlineStr">
        <is>
          <t>Ja</t>
        </is>
      </c>
      <c r="P123" s="9" t="inlineStr">
        <is>
          <t>Nein</t>
        </is>
      </c>
      <c r="Q123" s="9" t="inlineStr">
        <is>
          <t>Ja</t>
        </is>
      </c>
      <c r="R123" s="9" t="inlineStr">
        <is>
          <t>Ja</t>
        </is>
      </c>
      <c r="S123" s="9" t="inlineStr">
        <is>
          <t>Ja</t>
        </is>
      </c>
      <c r="T123" s="9" t="inlineStr">
        <is>
          <t>Ja</t>
        </is>
      </c>
      <c r="U123" s="9" t="inlineStr">
        <is>
          <t>Ja</t>
        </is>
      </c>
      <c r="V123" s="9" t="inlineStr">
        <is>
          <t>Theoretisch</t>
        </is>
      </c>
      <c r="W123" s="9" t="inlineStr">
        <is>
          <t>Include</t>
        </is>
      </c>
      <c r="X123" s="9" t="n"/>
      <c r="Y123" s="9" t="n"/>
    </row>
    <row r="124" ht="15.75" customHeight="1" s="22">
      <c r="A124" s="7" t="n">
        <v>123</v>
      </c>
      <c r="B124" s="9" t="inlineStr">
        <is>
          <t>3QUWCYVW</t>
        </is>
      </c>
      <c r="C124" s="9" t="inlineStr">
        <is>
          <t>Kattnig (2024)</t>
        </is>
      </c>
      <c r="D124" s="9" t="inlineStr">
        <is>
          <t>Assessing trustworthy AI: Technical and legal perspectives of fairness in AI</t>
        </is>
      </c>
      <c r="E124" s="9" t="inlineStr">
        <is>
          <t>10.1016/j.clsr.2024.106053</t>
        </is>
      </c>
      <c r="F124" s="9" t="inlineStr">
        <is>
          <t>journalArticle</t>
        </is>
      </c>
      <c r="G124" s="9" t="inlineStr">
        <is>
          <t>2024</t>
        </is>
      </c>
      <c r="H124" s="9" t="n"/>
      <c r="I124" s="9" t="inlineStr">
        <is>
          <t>ChatGPT</t>
        </is>
      </c>
      <c r="J124" s="9" t="inlineStr">
        <is>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is>
      </c>
      <c r="K124" s="9" t="inlineStr">
        <is>
          <t>https://graz.elsevierpure.com/ws/portalfiles/portal/89954869/1-s2.0-S0267364924001195-main.pdf</t>
        </is>
      </c>
      <c r="L124" s="9" t="inlineStr">
        <is>
          <t>Nein</t>
        </is>
      </c>
      <c r="M124" s="9" t="inlineStr">
        <is>
          <t>Ja</t>
        </is>
      </c>
      <c r="N124" s="9" t="inlineStr">
        <is>
          <t>Nein</t>
        </is>
      </c>
      <c r="O124" s="9" t="inlineStr">
        <is>
          <t>Ja</t>
        </is>
      </c>
      <c r="P124" s="9" t="inlineStr">
        <is>
          <t>Nein</t>
        </is>
      </c>
      <c r="Q124" s="9" t="inlineStr">
        <is>
          <t>Ja</t>
        </is>
      </c>
      <c r="R124" s="9" t="inlineStr">
        <is>
          <t>Ja</t>
        </is>
      </c>
      <c r="S124" s="9" t="inlineStr">
        <is>
          <t>Ja</t>
        </is>
      </c>
      <c r="T124" s="9" t="inlineStr">
        <is>
          <t>Nein</t>
        </is>
      </c>
      <c r="U124" s="9" t="inlineStr">
        <is>
          <t>Ja</t>
        </is>
      </c>
      <c r="V124" s="9" t="inlineStr">
        <is>
          <t>Theoretisch</t>
        </is>
      </c>
      <c r="W124" s="9" t="inlineStr">
        <is>
          <t>Include</t>
        </is>
      </c>
      <c r="X124" s="9" t="n"/>
      <c r="Y124" s="9" t="n"/>
    </row>
    <row r="125" ht="15.75" customHeight="1" s="22">
      <c r="A125" s="7" t="n">
        <v>124</v>
      </c>
      <c r="B125" s="9" t="inlineStr">
        <is>
          <t>JC7X3MM7</t>
        </is>
      </c>
      <c r="C125" s="9" t="inlineStr">
        <is>
          <t>Kawakami (2022)</t>
        </is>
      </c>
      <c r="D125" s="9" t="inlineStr">
        <is>
          <t>Improving human-AI partnerships in child welfare: Understanding worker practices, challenges, and desires for algorithmic decision support</t>
        </is>
      </c>
      <c r="E125" s="9" t="inlineStr">
        <is>
          <t>10.1145/3491102.3517439</t>
        </is>
      </c>
      <c r="F125" s="9" t="inlineStr">
        <is>
          <t>conferencePaper</t>
        </is>
      </c>
      <c r="G125" s="9" t="inlineStr">
        <is>
          <t>2022</t>
        </is>
      </c>
      <c r="H125" s="9" t="n"/>
      <c r="I125" s="9" t="inlineStr">
        <is>
          <t>Claude</t>
        </is>
      </c>
      <c r="J125" s="9" t="inlineStr">
        <is>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is>
      </c>
      <c r="K125" s="9" t="inlineStr">
        <is>
          <t>https://dl.acm.org/doi/10.1145/3491102.3517439</t>
        </is>
      </c>
      <c r="L125" s="9" t="inlineStr">
        <is>
          <t>Nein</t>
        </is>
      </c>
      <c r="M125" s="9" t="inlineStr">
        <is>
          <t>Nein</t>
        </is>
      </c>
      <c r="N125" s="9" t="inlineStr">
        <is>
          <t>Nein</t>
        </is>
      </c>
      <c r="O125" s="9" t="inlineStr">
        <is>
          <t>Ja</t>
        </is>
      </c>
      <c r="P125" s="9" t="inlineStr">
        <is>
          <t>Nein</t>
        </is>
      </c>
      <c r="Q125" s="9" t="inlineStr">
        <is>
          <t>Ja</t>
        </is>
      </c>
      <c r="R125" s="9" t="inlineStr">
        <is>
          <t>Nein</t>
        </is>
      </c>
      <c r="S125" s="9" t="inlineStr">
        <is>
          <t>Nein</t>
        </is>
      </c>
      <c r="T125" s="9" t="inlineStr">
        <is>
          <t>Nein</t>
        </is>
      </c>
      <c r="U125" s="9" t="inlineStr">
        <is>
          <t>Nein</t>
        </is>
      </c>
      <c r="V125" s="9" t="inlineStr">
        <is>
          <t>Empirisch</t>
        </is>
      </c>
      <c r="W125" s="9" t="inlineStr">
        <is>
          <t>Exclude</t>
        </is>
      </c>
      <c r="X125" s="9" t="inlineStr">
        <is>
          <t>Not relevant topic</t>
        </is>
      </c>
      <c r="Y125" s="9" t="inlineStr">
        <is>
          <t>kein Bezug zu Generativer KI / Prompting</t>
        </is>
      </c>
    </row>
    <row r="126" ht="15.75" customHeight="1" s="22">
      <c r="A126" s="7" t="n">
        <v>125</v>
      </c>
      <c r="B126" s="9" t="inlineStr">
        <is>
          <t>DZ39L7GC</t>
        </is>
      </c>
      <c r="C126" s="9" t="inlineStr">
        <is>
          <t>Kim (2021)</t>
        </is>
      </c>
      <c r="D126" s="9" t="inlineStr">
        <is>
          <t>Why and What to Teach: AI Curriculum for Elementary School</t>
        </is>
      </c>
      <c r="E126" s="9" t="inlineStr">
        <is>
          <t>10.1609/aaai.v35i17.17833</t>
        </is>
      </c>
      <c r="F126" s="9" t="inlineStr">
        <is>
          <t>journalArticle</t>
        </is>
      </c>
      <c r="G126" s="9" t="inlineStr">
        <is>
          <t>2021</t>
        </is>
      </c>
      <c r="H126" s="9" t="n"/>
      <c r="I126" s="9" t="inlineStr">
        <is>
          <t>Manual</t>
        </is>
      </c>
      <c r="J126" s="9" t="inlineStr">
        <is>
          <t>With the rapid technological change of society with Artificial Intelligence, elementary schools' goal should be to prepare the next generations according to competencies. We propose an AI curriculum to cultivate students' AI literacy to answer the question of ‘why and what to teach’ on AI. The proposed AI curriculum focuses on achieving AI literacy based on three competencies: AI Knowledge, AI Skill, and AI Attitude. We anticipate that the proposed curriculum will equip students with core competencies for the future with AI.</t>
        </is>
      </c>
      <c r="K126" s="10" t="inlineStr">
        <is>
          <t>https://ojs.aaai.org/index.php/AAAI/article/view/17833</t>
        </is>
      </c>
      <c r="L126" s="9" t="inlineStr">
        <is>
          <t>Ja</t>
        </is>
      </c>
      <c r="M126" s="9" t="inlineStr">
        <is>
          <t>Nein</t>
        </is>
      </c>
      <c r="N126" s="9" t="inlineStr">
        <is>
          <t>Nein</t>
        </is>
      </c>
      <c r="O126" s="9" t="inlineStr">
        <is>
          <t>Ja</t>
        </is>
      </c>
      <c r="P126" s="9" t="inlineStr">
        <is>
          <t>Nein</t>
        </is>
      </c>
      <c r="Q126" s="9" t="inlineStr">
        <is>
          <t>Ja</t>
        </is>
      </c>
      <c r="R126" s="9" t="inlineStr">
        <is>
          <t>Ja</t>
        </is>
      </c>
      <c r="S126" s="9" t="inlineStr">
        <is>
          <t>Nein</t>
        </is>
      </c>
      <c r="T126" s="9" t="inlineStr">
        <is>
          <t>Nein</t>
        </is>
      </c>
      <c r="U126" s="9" t="inlineStr">
        <is>
          <t>Nein</t>
        </is>
      </c>
      <c r="V126" s="9" t="inlineStr">
        <is>
          <t>Konzept</t>
        </is>
      </c>
      <c r="W126" s="9" t="inlineStr">
        <is>
          <t>Unclear</t>
        </is>
      </c>
      <c r="X126" s="9" t="n"/>
      <c r="Y126" s="9" t="inlineStr">
        <is>
          <t xml:space="preserve">da Kurs zu AI </t>
        </is>
      </c>
    </row>
    <row r="127" ht="15.75" customHeight="1" s="22">
      <c r="A127" s="7" t="n">
        <v>126</v>
      </c>
      <c r="B127" s="9" t="inlineStr">
        <is>
          <t>GP4JDSI8</t>
        </is>
      </c>
      <c r="C127" s="9" t="inlineStr">
        <is>
          <t>Klein (2024)</t>
        </is>
      </c>
      <c r="D127" s="9" t="inlineStr">
        <is>
          <t>Data Feminism for AI</t>
        </is>
      </c>
      <c r="E127" s="9" t="inlineStr">
        <is>
          <t>10.1145/3630106.3658543</t>
        </is>
      </c>
      <c r="F127" s="9" t="inlineStr">
        <is>
          <t>conferencePaper</t>
        </is>
      </c>
      <c r="G127" s="9" t="inlineStr">
        <is>
          <t>2024</t>
        </is>
      </c>
      <c r="H127" s="9" t="n"/>
      <c r="I127" s="9" t="inlineStr">
        <is>
          <t>Perplexity</t>
        </is>
      </c>
      <c r="J127" s="9" t="inlineStr">
        <is>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is>
      </c>
      <c r="K127" s="10" t="inlineStr">
        <is>
          <t>https://dl.acm.org/doi/pdf/10.1145/3630106.3658543</t>
        </is>
      </c>
      <c r="L127" s="9" t="inlineStr">
        <is>
          <t>Ja</t>
        </is>
      </c>
      <c r="M127" s="9" t="inlineStr">
        <is>
          <t>Ja</t>
        </is>
      </c>
      <c r="N127" s="9" t="inlineStr">
        <is>
          <t>Nein</t>
        </is>
      </c>
      <c r="O127" s="9" t="inlineStr">
        <is>
          <t>Ja</t>
        </is>
      </c>
      <c r="P127" s="9" t="inlineStr">
        <is>
          <t>Nein</t>
        </is>
      </c>
      <c r="Q127" s="9" t="inlineStr">
        <is>
          <t>Ja</t>
        </is>
      </c>
      <c r="R127" s="9" t="inlineStr">
        <is>
          <t>Ja</t>
        </is>
      </c>
      <c r="S127" s="9" t="inlineStr">
        <is>
          <t>Ja</t>
        </is>
      </c>
      <c r="T127" s="9" t="inlineStr">
        <is>
          <t>Ja</t>
        </is>
      </c>
      <c r="U127" s="9" t="inlineStr">
        <is>
          <t>Ja</t>
        </is>
      </c>
      <c r="V127" s="9" t="inlineStr">
        <is>
          <t>Theoretisch</t>
        </is>
      </c>
      <c r="W127" s="9" t="inlineStr">
        <is>
          <t>Include</t>
        </is>
      </c>
      <c r="X127" s="9" t="n"/>
      <c r="Y127" s="9" t="n"/>
    </row>
    <row r="128" ht="15.75" customHeight="1" s="22">
      <c r="A128" s="7" t="n">
        <v>127</v>
      </c>
      <c r="B128" s="9" t="inlineStr">
        <is>
          <t>D2EGAVKZ</t>
        </is>
      </c>
      <c r="C128" s="9" t="inlineStr">
        <is>
          <t>Klein (2024)</t>
        </is>
      </c>
      <c r="D128" s="9" t="inlineStr">
        <is>
          <t>Data Feminism for AI</t>
        </is>
      </c>
      <c r="E128" s="9" t="n"/>
      <c r="F128" s="9" t="inlineStr">
        <is>
          <t>conferencePaper</t>
        </is>
      </c>
      <c r="G128" s="9" t="inlineStr">
        <is>
          <t>2024</t>
        </is>
      </c>
      <c r="H128" s="9" t="n"/>
      <c r="I128" s="9" t="inlineStr">
        <is>
          <t>Perplexity</t>
        </is>
      </c>
      <c r="J128" s="9" t="inlineStr">
        <is>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is>
      </c>
      <c r="K128" s="9" t="inlineStr">
        <is>
          <t>https://facctconference.org/static/papers24/facct24-7.pdf</t>
        </is>
      </c>
      <c r="L128" s="9" t="inlineStr">
        <is>
          <t>Ja</t>
        </is>
      </c>
      <c r="M128" s="9" t="inlineStr">
        <is>
          <t>Ja</t>
        </is>
      </c>
      <c r="N128" s="9" t="inlineStr">
        <is>
          <t>Nein</t>
        </is>
      </c>
      <c r="O128" s="9" t="inlineStr">
        <is>
          <t>Ja</t>
        </is>
      </c>
      <c r="P128" s="9" t="inlineStr">
        <is>
          <t>Nein</t>
        </is>
      </c>
      <c r="Q128" s="9" t="inlineStr">
        <is>
          <t>Ja</t>
        </is>
      </c>
      <c r="R128" s="9" t="inlineStr">
        <is>
          <t>Ja</t>
        </is>
      </c>
      <c r="S128" s="9" t="inlineStr">
        <is>
          <t>Ja</t>
        </is>
      </c>
      <c r="T128" s="9" t="inlineStr">
        <is>
          <t>Ja</t>
        </is>
      </c>
      <c r="U128" s="9" t="inlineStr">
        <is>
          <t>Ja</t>
        </is>
      </c>
      <c r="V128" s="9" t="inlineStr">
        <is>
          <t>Theoretisch</t>
        </is>
      </c>
      <c r="W128" s="9" t="inlineStr">
        <is>
          <t>Exclude</t>
        </is>
      </c>
      <c r="X128" s="9" t="inlineStr">
        <is>
          <t>Duplicate</t>
        </is>
      </c>
      <c r="Y128" s="9" t="n"/>
    </row>
    <row r="129" ht="15.75" customHeight="1" s="22">
      <c r="A129" s="7" t="n">
        <v>128</v>
      </c>
      <c r="B129" s="9" t="inlineStr">
        <is>
          <t>YMYHLMFS</t>
        </is>
      </c>
      <c r="C129" s="9" t="inlineStr">
        <is>
          <t>Klein (2024)</t>
        </is>
      </c>
      <c r="D129" s="9" t="inlineStr">
        <is>
          <t>Data feminism for AI</t>
        </is>
      </c>
      <c r="E129" s="9" t="inlineStr">
        <is>
          <t>10.1145/3630106.3658543</t>
        </is>
      </c>
      <c r="F129" s="9" t="inlineStr">
        <is>
          <t>conferencePaper</t>
        </is>
      </c>
      <c r="G129" s="9" t="inlineStr">
        <is>
          <t>2024</t>
        </is>
      </c>
      <c r="H129" s="9" t="n"/>
      <c r="I129" s="9" t="inlineStr">
        <is>
          <t>Claude</t>
        </is>
      </c>
      <c r="J129" s="9" t="inlineStr">
        <is>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is>
      </c>
      <c r="K129" s="9" t="inlineStr">
        <is>
          <t>https://doi.org/10.1145/3630106.3658543</t>
        </is>
      </c>
      <c r="L129" s="9" t="inlineStr">
        <is>
          <t>Ja</t>
        </is>
      </c>
      <c r="M129" s="9" t="inlineStr">
        <is>
          <t>Ja</t>
        </is>
      </c>
      <c r="N129" s="9" t="inlineStr">
        <is>
          <t>Nein</t>
        </is>
      </c>
      <c r="O129" s="9" t="inlineStr">
        <is>
          <t>Ja</t>
        </is>
      </c>
      <c r="P129" s="9" t="inlineStr">
        <is>
          <t>Nein</t>
        </is>
      </c>
      <c r="Q129" s="9" t="inlineStr">
        <is>
          <t>Ja</t>
        </is>
      </c>
      <c r="R129" s="9" t="inlineStr">
        <is>
          <t>Ja</t>
        </is>
      </c>
      <c r="S129" s="9" t="inlineStr">
        <is>
          <t>Ja</t>
        </is>
      </c>
      <c r="T129" s="9" t="inlineStr">
        <is>
          <t>Ja</t>
        </is>
      </c>
      <c r="U129" s="9" t="inlineStr">
        <is>
          <t>Ja</t>
        </is>
      </c>
      <c r="V129" s="9" t="inlineStr">
        <is>
          <t>Theoretisch</t>
        </is>
      </c>
      <c r="W129" s="9" t="inlineStr">
        <is>
          <t>Exclude</t>
        </is>
      </c>
      <c r="X129" s="9" t="inlineStr">
        <is>
          <t>Duplicate</t>
        </is>
      </c>
      <c r="Y129" s="9" t="n"/>
    </row>
    <row r="130" ht="15.75" customHeight="1" s="22">
      <c r="A130" s="7" t="n">
        <v>129</v>
      </c>
      <c r="B130" s="9" t="inlineStr">
        <is>
          <t>QIQR449A</t>
        </is>
      </c>
      <c r="C130" s="9" t="inlineStr">
        <is>
          <t>Klinge (2024)</t>
        </is>
      </c>
      <c r="D130" s="9" t="inlineStr">
        <is>
          <t>A sociolinguistic approach to stereotype assessment in large language models</t>
        </is>
      </c>
      <c r="E130" s="9" t="n"/>
      <c r="F130" s="9" t="inlineStr">
        <is>
          <t>conferencePaper</t>
        </is>
      </c>
      <c r="G130" s="9" t="inlineStr">
        <is>
          <t>2024</t>
        </is>
      </c>
      <c r="H130" s="9" t="n"/>
      <c r="I130" s="9" t="inlineStr">
        <is>
          <t>Gemini</t>
        </is>
      </c>
      <c r="J130" s="9" t="inlineStr">
        <is>
          <t>Social categories and stereotypes embedded in language can introduce data bias into the training of Large Language Models (LLMs). Despite safeguards, these biases often persist in model behavior, potentially leading to representational harm in outputs. While sociolinguistic research provides valuable insights into the formation and spread of stereotypes, NLP approaches for bias evaluation rarely draw on this foundation and often lack objectivity, precision, and interpretability. To fill this gap, we propose a new approach to assess stereotypes by detecting and quantifying the linguistic indication of a stereotype. We derive linguistic indicators from the Social Category and Stereotype Communication (SCSC) framework indicating strong social category formulation and stereotyping in language, and use them to build a categorization scheme. We use in-context learning to instruct LLMs to examine the linguistic properties of a sentence containing stereotypes, providing a basis for a fine-grained stereotype assessment. We develop a scoring function to measure linguistic indicators of stereotypes based on empirical evaluation. Our annotations of stereotyped sentences reveal that these linguistic indicators explain the strength of a stereotype. The models perform well in detecting and classifying linguistic indicators used to denote a category, but sometimes struggle with accurately evaluating the described associations. The use of more few-shot examples significantly improves the performance. Model performance increases with size, as Llama-3.3-70B-Instruct and GPT-4 achieve comparable results that surpass those of Mixtral-8x7B-Instruct, GPT-4-mini and Llama-3.1-8B-Instruct_4bit. Code and annotations can be found in https://github.com/r-goerge/DetectingLinguistic-Indicators-for-Stereotype-Assessment-with-LLMs.</t>
        </is>
      </c>
      <c r="K130" s="9" t="inlineStr">
        <is>
          <t>https://facctconference.org/static/docs/facct2025-206archivalpdfs/facct2025-final1618-acmpaginated.pdf</t>
        </is>
      </c>
      <c r="L130" s="9" t="n"/>
      <c r="M130" s="9" t="n"/>
      <c r="N130" s="9" t="n"/>
      <c r="O130" s="9" t="n"/>
      <c r="P130" s="9" t="n"/>
      <c r="Q130" s="9" t="n"/>
      <c r="R130" s="9" t="n"/>
      <c r="S130" s="9" t="n"/>
      <c r="T130" s="9" t="n"/>
      <c r="U130" s="9" t="n"/>
      <c r="V130" s="9" t="n"/>
      <c r="W130" s="9" t="n"/>
      <c r="X130" s="9" t="n"/>
      <c r="Y130" s="9" t="inlineStr">
        <is>
          <t>nicht auffindbar</t>
        </is>
      </c>
    </row>
    <row r="131" ht="15.75" customHeight="1" s="22">
      <c r="A131" s="7" t="n">
        <v>130</v>
      </c>
      <c r="B131" s="9" t="inlineStr">
        <is>
          <t>XZ6Z8A9C</t>
        </is>
      </c>
      <c r="C131" s="9" t="inlineStr">
        <is>
          <t>Knowles (2023)</t>
        </is>
      </c>
      <c r="D131" s="9" t="inlineStr">
        <is>
          <t>Trustworthy AI and the Logics of Intersectional Resistance</t>
        </is>
      </c>
      <c r="E131" s="9" t="inlineStr">
        <is>
          <t>10.1145/3593013.3593986</t>
        </is>
      </c>
      <c r="F131" s="9" t="inlineStr">
        <is>
          <t>conferencePaper</t>
        </is>
      </c>
      <c r="G131" s="9" t="inlineStr">
        <is>
          <t>2023</t>
        </is>
      </c>
      <c r="H131" s="9" t="n"/>
      <c r="I131" s="9" t="inlineStr">
        <is>
          <t>ChatGPT</t>
        </is>
      </c>
      <c r="J131" s="9" t="inlineStr">
        <is>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is>
      </c>
      <c r="K131" s="9" t="inlineStr">
        <is>
          <t>https://doi.org/10.1145/3593013.3593986</t>
        </is>
      </c>
      <c r="L131" s="9" t="inlineStr">
        <is>
          <t>Nein</t>
        </is>
      </c>
      <c r="M131" s="9" t="inlineStr">
        <is>
          <t>Nein</t>
        </is>
      </c>
      <c r="N131" s="9" t="inlineStr">
        <is>
          <t>Nein</t>
        </is>
      </c>
      <c r="O131" s="9" t="inlineStr">
        <is>
          <t>Ja</t>
        </is>
      </c>
      <c r="P131" s="9" t="inlineStr">
        <is>
          <t>Nein</t>
        </is>
      </c>
      <c r="Q131" s="9" t="inlineStr">
        <is>
          <t>Ja</t>
        </is>
      </c>
      <c r="R131" s="9" t="inlineStr">
        <is>
          <t>Ja</t>
        </is>
      </c>
      <c r="S131" s="9" t="inlineStr">
        <is>
          <t>Ja</t>
        </is>
      </c>
      <c r="T131" s="9" t="inlineStr">
        <is>
          <t>Ja</t>
        </is>
      </c>
      <c r="U131" s="9" t="inlineStr">
        <is>
          <t>Ja</t>
        </is>
      </c>
      <c r="V131" s="9" t="inlineStr">
        <is>
          <t>Theoretisch</t>
        </is>
      </c>
      <c r="W131" s="9" t="inlineStr">
        <is>
          <t>Exclude</t>
        </is>
      </c>
      <c r="X131" s="9" t="inlineStr">
        <is>
          <t>Not relevant topic</t>
        </is>
      </c>
      <c r="Y131" s="9" t="inlineStr">
        <is>
          <t>AI generell nur, aber keine generative</t>
        </is>
      </c>
    </row>
    <row r="132" ht="15.75" customHeight="1" s="22">
      <c r="A132" s="7" t="n">
        <v>131</v>
      </c>
      <c r="B132" s="9" t="inlineStr">
        <is>
          <t>H3STST88</t>
        </is>
      </c>
      <c r="C132" s="9" t="inlineStr">
        <is>
          <t>Kojima (2022)</t>
        </is>
      </c>
      <c r="D132" s="9" t="inlineStr">
        <is>
          <t>Large language models are zero-shot reasoners</t>
        </is>
      </c>
      <c r="E132" s="9" t="n"/>
      <c r="F132" s="9" t="inlineStr">
        <is>
          <t>conferencePaper</t>
        </is>
      </c>
      <c r="G132" s="9" t="inlineStr">
        <is>
          <t>2022</t>
        </is>
      </c>
      <c r="H132" s="9" t="n"/>
      <c r="I132" s="9" t="inlineStr">
        <is>
          <t>Manual</t>
        </is>
      </c>
      <c r="J132" s="9" t="inlineStr">
        <is>
          <t>Pretrained large language models (LLMs) are widely used in many sub-fields of natural language processing (NLP) and generally known as excellent few-shot learners with task-specific exemplars. Notably, chain of thought (CoT) prompting, a recent technique for eliciting complex multi-step reasoning through step-by-step answer examples, achieved the state-of-the-art performances in arithmetics and symbolic reasoning, difficult system-2 tasks that do not follow the standard scaling laws for LLMs. While these successes are often attributed to LLMs' ability for few-shot learning, we show that LLMs are decent zero-shot reasoners by simply adding "Let's think step by step" before each answer. Experimental results demonstrate that our Zero-shot-CoT, using the same single prompt template, significantly outperforms zero-shot LLM performances on diverse benchmark reasoning tasks including arithmetics (MultiArith, GSM8K, AQUA-RAT, SVAMP), symbolic reasoning (Last Letter, Coin Flip), and other logical reasoning tasks (Date Understanding, Tracking Shuffled Objects), without any hand-crafted few-shot examples, e.g. increasing the accuracy on MultiArith from 17.7% to 78.7% and GSM8K from 10.4% to 40.7% with large InstructGPT model (text-davinci-002), as well as similar magnitudes of improvements with another off-the-shelf large model, 540B parameter PaLM. The versatility of this single prompt across very diverse reasoning tasks hints at untapped and understudied fundamental zero-shot capabilities of LLMs, suggesting high-level, multi-task broad cognitive capabilities may be extracted by simple prompting. We hope our work not only serves as the minimal strongest zero-shot baseline for the challenging reasoning benchmarks, but also highlights the importance of carefully exploring and analyzing the enormous zero-shot knowledge hidden inside LLMs before crafting finetuning datasets or few-shot exemplars.</t>
        </is>
      </c>
      <c r="K132" s="9" t="inlineStr">
        <is>
          <t>https://arxiv.org/pdf/2205.11916</t>
        </is>
      </c>
      <c r="L132" s="14" t="inlineStr">
        <is>
          <t>Nein</t>
        </is>
      </c>
      <c r="M132" s="14" t="inlineStr">
        <is>
          <t>Ja</t>
        </is>
      </c>
      <c r="N132" s="14" t="inlineStr">
        <is>
          <t>Ja</t>
        </is>
      </c>
      <c r="O132" s="14" t="inlineStr">
        <is>
          <t>Nein</t>
        </is>
      </c>
      <c r="P132" s="14" t="inlineStr">
        <is>
          <t>Nein</t>
        </is>
      </c>
      <c r="Q132" s="14" t="inlineStr">
        <is>
          <t>Nein</t>
        </is>
      </c>
      <c r="R132" s="14" t="inlineStr">
        <is>
          <t>Nein</t>
        </is>
      </c>
      <c r="S132" s="14" t="inlineStr">
        <is>
          <t>Nein</t>
        </is>
      </c>
      <c r="T132" s="14" t="inlineStr">
        <is>
          <t>Nein</t>
        </is>
      </c>
      <c r="U132" s="14" t="inlineStr">
        <is>
          <t>Nein</t>
        </is>
      </c>
      <c r="V132" s="14" t="inlineStr">
        <is>
          <t>Empirisch</t>
        </is>
      </c>
      <c r="W132" s="14" t="inlineStr">
        <is>
          <t>Exclude</t>
        </is>
      </c>
      <c r="X132" s="14" t="inlineStr">
        <is>
          <t>Not relevant topic</t>
        </is>
      </c>
      <c r="Y132" s="14" t="inlineStr">
        <is>
          <t>Reine Prompting-Technik (Zero-Shot CoT); keine Sozial-Dimension</t>
        </is>
      </c>
    </row>
    <row r="133" ht="15.75" customHeight="1" s="22">
      <c r="A133" s="7" t="n">
        <v>132</v>
      </c>
      <c r="B133" s="9" t="inlineStr">
        <is>
          <t>7VFNS5R3</t>
        </is>
      </c>
      <c r="C133" s="9" t="inlineStr">
        <is>
          <t>Kong (2021)</t>
        </is>
      </c>
      <c r="D133" s="9" t="inlineStr">
        <is>
          <t>Evaluation of an artificial intelligence literacy course for university students with diverse study backgrounds</t>
        </is>
      </c>
      <c r="E133" s="9" t="inlineStr">
        <is>
          <t>10.1016/j.caeai.2021.100026</t>
        </is>
      </c>
      <c r="F133" s="9" t="inlineStr">
        <is>
          <t>journalArticle</t>
        </is>
      </c>
      <c r="G133" s="9" t="inlineStr">
        <is>
          <t>2021</t>
        </is>
      </c>
      <c r="H133" s="9" t="inlineStr">
        <is>
          <t>en</t>
        </is>
      </c>
      <c r="I133" s="9" t="inlineStr">
        <is>
          <t>Manual</t>
        </is>
      </c>
      <c r="J133" s="9" t="inlineStr">
        <is>
          <t>A few limited efforts have been made to promote artificial intelligence (AI) literacy for citizens. The objective of this study was to design, implement and evaluate an AI literacy course for university students. One of the study's research questions was whether university students from a variety of disciplines could develop a conceptual understanding of AI through a literacy course. We promoted this course to 4000 students and recruited 120 volunteer participants to attend and complete the 7-h course. The results of our pre-course and post-course surveys indicated that the participants made significant progress in understanding AI concepts, felt empowered to work with AI. These findings indicated that the participants of diverse study backgrounds, and of both genders, could understand the concepts of machine learning, supervised learning, regression, classification, unsupervised learning, and clustering. Prior knowledge of programming was not necessary for AI concepts development, and the flipped classroom learning approach enabled more flexible learning by the participants. In the future, this AI literacy course could be extended to include AI application projects and discussions of related ethical issues regarding the wider use of AI in society. We are planning to introduce this literacy course to senior secondary school students.</t>
        </is>
      </c>
      <c r="K133" s="9" t="inlineStr">
        <is>
          <t>https://linkinghub.elsevier.com/retrieve/pii/S2666920X21000205</t>
        </is>
      </c>
      <c r="L133" s="9" t="inlineStr">
        <is>
          <t>Ja</t>
        </is>
      </c>
      <c r="M133" s="9" t="inlineStr">
        <is>
          <t>Nein</t>
        </is>
      </c>
      <c r="N133" s="9" t="inlineStr">
        <is>
          <t>Nein</t>
        </is>
      </c>
      <c r="O133" s="9" t="inlineStr">
        <is>
          <t>Ja</t>
        </is>
      </c>
      <c r="P133" s="9" t="inlineStr">
        <is>
          <t>Nein</t>
        </is>
      </c>
      <c r="Q133" s="9" t="inlineStr">
        <is>
          <t>Nein</t>
        </is>
      </c>
      <c r="R133" s="9" t="inlineStr">
        <is>
          <t>Ja</t>
        </is>
      </c>
      <c r="S133" s="9" t="inlineStr">
        <is>
          <t>Ja</t>
        </is>
      </c>
      <c r="T133" s="9" t="inlineStr">
        <is>
          <t>Nein</t>
        </is>
      </c>
      <c r="U133" s="9" t="inlineStr">
        <is>
          <t>Nein</t>
        </is>
      </c>
      <c r="V133" s="9" t="inlineStr">
        <is>
          <t>Konzept</t>
        </is>
      </c>
      <c r="W133" s="9" t="inlineStr">
        <is>
          <t>Unclear</t>
        </is>
      </c>
      <c r="X133" s="9" t="n"/>
      <c r="Y133" s="9" t="inlineStr">
        <is>
          <t>da Kurs zu AI</t>
        </is>
      </c>
    </row>
    <row r="134" ht="15.75" customHeight="1" s="22">
      <c r="A134" s="7" t="n">
        <v>133</v>
      </c>
      <c r="B134" s="9" t="inlineStr">
        <is>
          <t>Q4LK53XW</t>
        </is>
      </c>
      <c r="C134" s="9" t="inlineStr">
        <is>
          <t>Kong (2022)</t>
        </is>
      </c>
      <c r="D134" s="9" t="inlineStr">
        <is>
          <t>Are "Intersectionally Fair" AI Algorithms Really Fair to Women of Color? A Philosophical Analysis</t>
        </is>
      </c>
      <c r="E134" s="9" t="inlineStr">
        <is>
          <t>10.1145/3531146.3533074</t>
        </is>
      </c>
      <c r="F134" s="9" t="inlineStr">
        <is>
          <t>conferencePaper</t>
        </is>
      </c>
      <c r="G134" s="9" t="inlineStr">
        <is>
          <t>2022</t>
        </is>
      </c>
      <c r="H134" s="9" t="n"/>
      <c r="I134" s="9" t="inlineStr">
        <is>
          <t>Perplexity</t>
        </is>
      </c>
      <c r="J134" s="9" t="inlineStr">
        <is>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is>
      </c>
      <c r="K134" s="9" t="inlineStr">
        <is>
          <t>https://doi.org/10.1145/3531146.3533074</t>
        </is>
      </c>
      <c r="L134" s="9" t="inlineStr">
        <is>
          <t>Nein</t>
        </is>
      </c>
      <c r="M134" s="9" t="inlineStr">
        <is>
          <t>Nein</t>
        </is>
      </c>
      <c r="N134" s="9" t="inlineStr">
        <is>
          <t>Nein</t>
        </is>
      </c>
      <c r="O134" s="9" t="inlineStr">
        <is>
          <t>Ja</t>
        </is>
      </c>
      <c r="P134" s="9" t="inlineStr">
        <is>
          <t>Nein</t>
        </is>
      </c>
      <c r="Q134" s="9" t="inlineStr">
        <is>
          <t>Ja</t>
        </is>
      </c>
      <c r="R134" s="9" t="inlineStr">
        <is>
          <t>Ja</t>
        </is>
      </c>
      <c r="S134" s="9" t="inlineStr">
        <is>
          <t>Ja</t>
        </is>
      </c>
      <c r="T134" s="9" t="inlineStr">
        <is>
          <t>Ja</t>
        </is>
      </c>
      <c r="U134" s="9" t="inlineStr">
        <is>
          <t>Ja</t>
        </is>
      </c>
      <c r="V134" s="9" t="inlineStr">
        <is>
          <t>Theoretisch</t>
        </is>
      </c>
      <c r="W134" s="9" t="inlineStr">
        <is>
          <t>Include</t>
        </is>
      </c>
      <c r="X134" s="9" t="n"/>
      <c r="Y134" s="9" t="n"/>
    </row>
    <row r="135" ht="15.75" customHeight="1" s="22">
      <c r="A135" s="7" t="n">
        <v>134</v>
      </c>
      <c r="B135" s="9" t="inlineStr">
        <is>
          <t>BBLJ4RG3</t>
        </is>
      </c>
      <c r="C135" s="9" t="inlineStr">
        <is>
          <t>Kong (2024)</t>
        </is>
      </c>
      <c r="D135" s="9" t="inlineStr">
        <is>
          <t>Developing an artificial intelligence literacy framework: Evaluation of a literacy course for senior secondary students using a project-based learning approach</t>
        </is>
      </c>
      <c r="E135" s="9" t="inlineStr">
        <is>
          <t>10.1016/j.caeai.2024.100214</t>
        </is>
      </c>
      <c r="F135" s="9" t="inlineStr">
        <is>
          <t>journalArticle</t>
        </is>
      </c>
      <c r="G135" s="9" t="inlineStr">
        <is>
          <t>2024</t>
        </is>
      </c>
      <c r="H135" s="9" t="inlineStr">
        <is>
          <t>en</t>
        </is>
      </c>
      <c r="I135" s="9" t="inlineStr">
        <is>
          <t>Manual</t>
        </is>
      </c>
      <c r="J135" s="9" t="inlineStr">
        <is>
          <t>The advent of artificial intelligence (AI) in the workplace is pressuring employees to learn how to harness this technology. The goal of promoting AI literacy is to equip educated citizens with the readiness to apply AI. The aim of this study is to provide evidence to guide the development of an AI Literacy Framework to prepare educated citizens to participate in future society. We report on a 14-h AI literacy course for senior secondary students, emphasising problem-solving competence development and adopting the project-based learning approach. One hundred and twenty-eight students completed the course, and a mixed-methods analysis was conducted to evaluate the results. A post-course test showed that the course had improved the students’ ability to use AI concepts in solving real-life problems. Self-surveys indicated that the students showed a significant improvement in their metacognitive strategies in problem-solving, and had a better understanding of the ethical boundaries and principles that govern the use of AI for problem-solving. A thematic analysis of data drawn from focus group interviews with the students and their self-reflective writings indicated that PBL supported them in reflecting critically on the ethical use of AI and developing their problem-solving competence. Future studies should consider validating the course evaluation instruments among a more extensive and diverse population.</t>
        </is>
      </c>
      <c r="K135" s="9" t="inlineStr">
        <is>
          <t>https://linkinghub.elsevier.com/retrieve/pii/S2666920X24000158</t>
        </is>
      </c>
      <c r="L135" s="9" t="inlineStr">
        <is>
          <t>Ja</t>
        </is>
      </c>
      <c r="M135" s="9" t="inlineStr">
        <is>
          <t>Nein</t>
        </is>
      </c>
      <c r="N135" s="9" t="inlineStr">
        <is>
          <t>Nein</t>
        </is>
      </c>
      <c r="O135" s="9" t="inlineStr">
        <is>
          <t>Ja</t>
        </is>
      </c>
      <c r="P135" s="9" t="inlineStr">
        <is>
          <t>Nein</t>
        </is>
      </c>
      <c r="Q135" s="9" t="inlineStr">
        <is>
          <t>Nein</t>
        </is>
      </c>
      <c r="R135" s="9" t="inlineStr">
        <is>
          <t>Ja</t>
        </is>
      </c>
      <c r="S135" s="9" t="inlineStr">
        <is>
          <t>Ja</t>
        </is>
      </c>
      <c r="T135" s="9" t="inlineStr">
        <is>
          <t>Nein</t>
        </is>
      </c>
      <c r="U135" s="9" t="inlineStr">
        <is>
          <t>Nein</t>
        </is>
      </c>
      <c r="V135" s="9" t="inlineStr">
        <is>
          <t>Konzept</t>
        </is>
      </c>
      <c r="W135" s="9" t="inlineStr">
        <is>
          <t>Unclear</t>
        </is>
      </c>
      <c r="X135" s="9" t="n"/>
      <c r="Y135" s="9" t="inlineStr">
        <is>
          <t>da Kurs zu AI</t>
        </is>
      </c>
    </row>
    <row r="136" ht="15.75" customHeight="1" s="22">
      <c r="A136" s="7" t="n">
        <v>135</v>
      </c>
      <c r="B136" s="9" t="inlineStr">
        <is>
          <t>FJQ6XYHH</t>
        </is>
      </c>
      <c r="C136" s="9" t="inlineStr">
        <is>
          <t>Kong (2025)</t>
        </is>
      </c>
      <c r="D136" s="9" t="inlineStr">
        <is>
          <t>Artificial Intelligence (AI) literacy – an argument for AI literacy in education</t>
        </is>
      </c>
      <c r="E136" s="9" t="inlineStr">
        <is>
          <t>10.1080/14703297.2024.2332744</t>
        </is>
      </c>
      <c r="F136" s="9" t="inlineStr">
        <is>
          <t>journalArticle</t>
        </is>
      </c>
      <c r="G136" s="9" t="inlineStr">
        <is>
          <t>2025</t>
        </is>
      </c>
      <c r="H136" s="9" t="inlineStr">
        <is>
          <t>en</t>
        </is>
      </c>
      <c r="I136" s="9" t="inlineStr">
        <is>
          <t>Manual</t>
        </is>
      </c>
      <c r="J136" s="9" t="inlineStr">
        <is>
          <t>‘Perhaps we should all stop for a moment and focus not only on making our AI better and more successful but also on the benefit of humanity’. - S. Hawkins, Web Summit, 2017 This international collaborative piece argues for a paradigm shift in our use and understanding of Artificial Intelligence (AI) in education, and in the development of Artificial Intelligence Literacy amongst our learners and professional colleagues. The main premises are: AI can change societal practices, and aid competency and capacity building within society, thereby having a positive impact on education. AI in education can support equity, inclusiveness and lifelong learning, through customisable and tailored learning experiences, while building up future professions and societies according to sustainable development premises. Education ought to equip learners with the knowledge, competency and mindset required to use AI to solve professional and societal challenges and improve day-to-day practices</t>
        </is>
      </c>
      <c r="K136" s="9" t="inlineStr">
        <is>
          <t>https://www.tandfonline.com/doi/full/10.1080/14703297.2024.2332744</t>
        </is>
      </c>
      <c r="L136" s="9" t="inlineStr">
        <is>
          <t>Ja</t>
        </is>
      </c>
      <c r="M136" s="9" t="inlineStr">
        <is>
          <t>Nein</t>
        </is>
      </c>
      <c r="N136" s="9" t="inlineStr">
        <is>
          <t>Nein</t>
        </is>
      </c>
      <c r="O136" s="9" t="inlineStr">
        <is>
          <t>Ja</t>
        </is>
      </c>
      <c r="P136" s="9" t="inlineStr">
        <is>
          <t>Nein</t>
        </is>
      </c>
      <c r="Q136" s="9" t="inlineStr">
        <is>
          <t>Nein</t>
        </is>
      </c>
      <c r="R136" s="9" t="inlineStr">
        <is>
          <t>Nein</t>
        </is>
      </c>
      <c r="S136" s="9" t="inlineStr">
        <is>
          <t>Nein</t>
        </is>
      </c>
      <c r="T136" s="9" t="inlineStr">
        <is>
          <t>Nein</t>
        </is>
      </c>
      <c r="U136" s="9" t="inlineStr">
        <is>
          <t>Ja</t>
        </is>
      </c>
      <c r="V136" s="9" t="inlineStr">
        <is>
          <t>Konzept</t>
        </is>
      </c>
      <c r="W136" s="9" t="inlineStr">
        <is>
          <t>Exclude</t>
        </is>
      </c>
      <c r="X136" s="9" t="inlineStr">
        <is>
          <t>Not relevant topic</t>
        </is>
      </c>
      <c r="Y136" s="9" t="n"/>
    </row>
    <row r="137" ht="15.75" customHeight="1" s="22">
      <c r="A137" s="7" t="n">
        <v>136</v>
      </c>
      <c r="B137" s="9" t="inlineStr">
        <is>
          <t>THGC3PA2</t>
        </is>
      </c>
      <c r="C137" s="9" t="inlineStr">
        <is>
          <t>Kubes (2024)</t>
        </is>
      </c>
      <c r="D137" s="9" t="inlineStr">
        <is>
          <t>Feministische KI – Künstliche Intelligenz für alle? [Feminist AI – Artificial intelligence for everyone?]</t>
        </is>
      </c>
      <c r="E137" s="9" t="n"/>
      <c r="F137" s="9" t="inlineStr">
        <is>
          <t>webpage</t>
        </is>
      </c>
      <c r="G137" s="9" t="inlineStr">
        <is>
          <t>2024</t>
        </is>
      </c>
      <c r="H137" s="9" t="n"/>
      <c r="I137" s="9" t="inlineStr">
        <is>
          <t>Claude</t>
        </is>
      </c>
      <c r="J137" s="9" t="inlineStr">
        <is>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is>
      </c>
      <c r="K137" s="9" t="inlineStr">
        <is>
          <t>https://blogs.fu-berlin.de/toolbox/2024/04/08/feministische-ki-kuenstliche-intelligenz-fuer-alle/</t>
        </is>
      </c>
      <c r="L137" s="9" t="inlineStr">
        <is>
          <t>Nein</t>
        </is>
      </c>
      <c r="M137" s="9" t="inlineStr">
        <is>
          <t>Nein</t>
        </is>
      </c>
      <c r="N137" s="9" t="inlineStr">
        <is>
          <t>Nein</t>
        </is>
      </c>
      <c r="O137" s="9" t="inlineStr">
        <is>
          <t>Ja</t>
        </is>
      </c>
      <c r="P137" s="9" t="inlineStr">
        <is>
          <t>Nein</t>
        </is>
      </c>
      <c r="Q137" s="9" t="inlineStr">
        <is>
          <t>Ja</t>
        </is>
      </c>
      <c r="R137" s="9" t="inlineStr">
        <is>
          <t>Ja</t>
        </is>
      </c>
      <c r="S137" s="9" t="inlineStr">
        <is>
          <t>Ja</t>
        </is>
      </c>
      <c r="T137" s="9" t="inlineStr">
        <is>
          <t>Ja</t>
        </is>
      </c>
      <c r="U137" s="9" t="inlineStr">
        <is>
          <t>Ja</t>
        </is>
      </c>
      <c r="V137" s="9" t="inlineStr">
        <is>
          <t>Theoretisch</t>
        </is>
      </c>
      <c r="W137" s="9" t="inlineStr">
        <is>
          <t>Exclude</t>
        </is>
      </c>
      <c r="X137" s="9" t="inlineStr">
        <is>
          <t>Wrong publication type</t>
        </is>
      </c>
      <c r="Y137" s="9" t="inlineStr">
        <is>
          <t xml:space="preserve">Blogbeitrag </t>
        </is>
      </c>
    </row>
    <row r="138" ht="15.75" customHeight="1" s="22">
      <c r="A138" s="7" t="n">
        <v>137</v>
      </c>
      <c r="B138" s="9" t="inlineStr">
        <is>
          <t>BR2LG8LD</t>
        </is>
      </c>
      <c r="C138" s="9" t="inlineStr">
        <is>
          <t>Kumar (2024)</t>
        </is>
      </c>
      <c r="D138" s="9" t="inlineStr">
        <is>
          <t>How AI hype impacts the LGBTQ+ community</t>
        </is>
      </c>
      <c r="E138" s="9" t="inlineStr">
        <is>
          <t>10.1007/s43681-024-00423-8</t>
        </is>
      </c>
      <c r="F138" s="9" t="inlineStr">
        <is>
          <t>journalArticle</t>
        </is>
      </c>
      <c r="G138" s="9" t="inlineStr">
        <is>
          <t>2024</t>
        </is>
      </c>
      <c r="H138" s="9" t="n"/>
      <c r="I138" s="9" t="inlineStr">
        <is>
          <t>Perplexity</t>
        </is>
      </c>
      <c r="J138" s="9" t="inlineStr">
        <is>
          <t>Die Studie analysiert, wie der Hype um KI heteronormative Annahmen verstärkt. Sie führt Fallstudien zur Gesichtserkennung, Content-Moderation und Geschlechtsklassifikation durch und zeigt auf, wie queere Identitäten algorithmisch marginalisiert werden.</t>
        </is>
      </c>
      <c r="K138" s="9" t="inlineStr">
        <is>
          <t>https://doi.org/10.1007/s43681-024-00423-8</t>
        </is>
      </c>
      <c r="L138" s="9" t="inlineStr">
        <is>
          <t>Nein</t>
        </is>
      </c>
      <c r="M138" s="9" t="inlineStr">
        <is>
          <t>Nein</t>
        </is>
      </c>
      <c r="N138" s="9" t="inlineStr">
        <is>
          <t>Nein</t>
        </is>
      </c>
      <c r="O138" s="9" t="inlineStr">
        <is>
          <t>Ja</t>
        </is>
      </c>
      <c r="P138" s="9" t="inlineStr">
        <is>
          <t>Nein</t>
        </is>
      </c>
      <c r="Q138" s="9" t="inlineStr">
        <is>
          <t>Ja</t>
        </is>
      </c>
      <c r="R138" s="9" t="inlineStr">
        <is>
          <t>Ja</t>
        </is>
      </c>
      <c r="S138" s="9" t="inlineStr">
        <is>
          <t>Ja</t>
        </is>
      </c>
      <c r="T138" s="9" t="inlineStr">
        <is>
          <t>Ja</t>
        </is>
      </c>
      <c r="U138" s="9" t="inlineStr">
        <is>
          <t>Ja</t>
        </is>
      </c>
      <c r="V138" s="9" t="inlineStr">
        <is>
          <t>Theoretisch</t>
        </is>
      </c>
      <c r="W138" s="9" t="inlineStr">
        <is>
          <t>Exclude</t>
        </is>
      </c>
      <c r="X138" s="9" t="inlineStr">
        <is>
          <t>Not relevant topic</t>
        </is>
      </c>
      <c r="Y138" s="9" t="inlineStr">
        <is>
          <t>kein bezug zu generativer KI</t>
        </is>
      </c>
    </row>
    <row r="139" ht="15.75" customHeight="1" s="22">
      <c r="A139" s="7" t="n">
        <v>138</v>
      </c>
      <c r="B139" s="9" t="inlineStr">
        <is>
          <t>HT9ZSI9U</t>
        </is>
      </c>
      <c r="C139" s="9" t="inlineStr">
        <is>
          <t>Kutscher (2020)</t>
        </is>
      </c>
      <c r="D139" s="9" t="inlineStr">
        <is>
          <t>Handbuch Soziale Arbeit und Digitalisierung</t>
        </is>
      </c>
      <c r="E139" s="9" t="n"/>
      <c r="F139" s="9" t="inlineStr">
        <is>
          <t>book</t>
        </is>
      </c>
      <c r="G139" s="9" t="inlineStr">
        <is>
          <t>2020</t>
        </is>
      </c>
      <c r="H139" s="9" t="n"/>
      <c r="I139" s="9" t="inlineStr">
        <is>
          <t>Gemini</t>
        </is>
      </c>
      <c r="J139" s="9" t="inlineStr">
        <is>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is>
      </c>
      <c r="K139" s="10" t="inlineStr">
        <is>
          <t>https://www.beltz.de/fileadmin/beltz/leseproben/978-3-7799-5258-9.pdf</t>
        </is>
      </c>
      <c r="L139" s="9" t="n"/>
      <c r="M139" s="9" t="n"/>
      <c r="N139" s="9" t="n"/>
      <c r="O139" s="9" t="n"/>
      <c r="P139" s="9" t="n"/>
      <c r="Q139" s="9" t="n"/>
      <c r="R139" s="9" t="n"/>
      <c r="S139" s="9" t="n"/>
      <c r="T139" s="9" t="n"/>
      <c r="U139" s="9" t="n"/>
      <c r="V139" s="9" t="n"/>
      <c r="W139" s="9" t="inlineStr">
        <is>
          <t>Exclude</t>
        </is>
      </c>
      <c r="X139" s="9" t="inlineStr">
        <is>
          <t>No full text</t>
        </is>
      </c>
      <c r="Y139" s="9" t="inlineStr">
        <is>
          <t>Nur Buchvorschau, im ganzen Buch kommt AI dann aber nur in einem Kapitel vor oder? Wenn ja, dieses Kapitel hochladen, falls noch nicht vorhadnen</t>
        </is>
      </c>
    </row>
    <row r="140" ht="15.75" customHeight="1" s="22">
      <c r="A140" s="7" t="n">
        <v>139</v>
      </c>
      <c r="B140" s="9" t="inlineStr">
        <is>
          <t>6Y5EPQRR</t>
        </is>
      </c>
      <c r="C140" s="9" t="inlineStr">
        <is>
          <t>Kutscher (2023)</t>
        </is>
      </c>
      <c r="D140" s="9" t="inlineStr">
        <is>
          <t>Positionings, challenges, and ambivalences in children's and parents' perspectives in digitalized familial contexts</t>
        </is>
      </c>
      <c r="E140" s="9" t="n"/>
      <c r="F140" s="9" t="inlineStr">
        <is>
          <t>bookSection</t>
        </is>
      </c>
      <c r="G140" s="9" t="inlineStr">
        <is>
          <t>2023</t>
        </is>
      </c>
      <c r="H140" s="9" t="n"/>
      <c r="I140" s="9" t="inlineStr">
        <is>
          <t>Claude</t>
        </is>
      </c>
      <c r="J140" s="9" t="inlineStr">
        <is>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is>
      </c>
      <c r="K140" s="9" t="inlineStr">
        <is>
          <t>https://link.springer.com/chapter/10.1007/978-3-658-39664-0_3</t>
        </is>
      </c>
      <c r="L140" s="9" t="inlineStr">
        <is>
          <t>Nein</t>
        </is>
      </c>
      <c r="M140" s="9" t="inlineStr">
        <is>
          <t>Nein</t>
        </is>
      </c>
      <c r="N140" s="9" t="inlineStr">
        <is>
          <t>Nein</t>
        </is>
      </c>
      <c r="O140" s="9" t="inlineStr">
        <is>
          <t>Nein</t>
        </is>
      </c>
      <c r="P140" s="9" t="inlineStr">
        <is>
          <t>Nein</t>
        </is>
      </c>
      <c r="Q140" s="9" t="inlineStr">
        <is>
          <t>Nein</t>
        </is>
      </c>
      <c r="R140" s="9" t="inlineStr">
        <is>
          <t>Nein</t>
        </is>
      </c>
      <c r="S140" s="9" t="inlineStr">
        <is>
          <t>Nein</t>
        </is>
      </c>
      <c r="T140" s="9" t="inlineStr">
        <is>
          <t>Nein</t>
        </is>
      </c>
      <c r="U140" s="9" t="inlineStr">
        <is>
          <t>Nein</t>
        </is>
      </c>
      <c r="V140" s="9" t="inlineStr">
        <is>
          <t>Empirisch</t>
        </is>
      </c>
      <c r="W140" s="9" t="inlineStr">
        <is>
          <t>Exclude</t>
        </is>
      </c>
      <c r="X140" s="9" t="inlineStr">
        <is>
          <t>Not relevant topic</t>
        </is>
      </c>
      <c r="Y140" s="9" t="inlineStr">
        <is>
          <t>Digitalisierung allgemein</t>
        </is>
      </c>
    </row>
    <row r="141" ht="15.75" customHeight="1" s="22">
      <c r="A141" s="7" t="n">
        <v>140</v>
      </c>
      <c r="B141" s="9" t="inlineStr">
        <is>
          <t>BKSU66QB</t>
        </is>
      </c>
      <c r="C141" s="9" t="inlineStr">
        <is>
          <t>Kutscher (2024)</t>
        </is>
      </c>
      <c r="D141" s="9" t="inlineStr">
        <is>
          <t>Digitalität und Digitalisierung als Gegenstand der Sozialen Arbeit</t>
        </is>
      </c>
      <c r="E141" s="9" t="n"/>
      <c r="F141" s="9" t="inlineStr">
        <is>
          <t>bookSection</t>
        </is>
      </c>
      <c r="G141" s="9" t="inlineStr">
        <is>
          <t>2024</t>
        </is>
      </c>
      <c r="H141" s="9" t="n"/>
      <c r="I141" s="9" t="inlineStr">
        <is>
          <t>Claude</t>
        </is>
      </c>
      <c r="J141" s="9" t="inlineStr">
        <is>
          <t>Der Beitrag stellt die Befassung mit Digitalität und Digitalisierung im Kontext der Sozialen Arbeit und sozialpädagogischer Forschung auf der Basis eines historischen Rückblicks sowie anhand von Systematisierungsversuchen mit Blick auf Diskurslinien, Theorieentwicklung, Thematisierungsweisen und Inhalte sowie Forschungsdesiderate dar. -- 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is>
      </c>
      <c r="K141" s="9" t="inlineStr">
        <is>
          <t>https://link.springer.com/chapter/10.1007/978-3-658-42542-5_8</t>
        </is>
      </c>
      <c r="L141" s="9" t="inlineStr">
        <is>
          <t>Nein</t>
        </is>
      </c>
      <c r="M141" s="9" t="inlineStr">
        <is>
          <t>Nein</t>
        </is>
      </c>
      <c r="N141" s="9" t="inlineStr">
        <is>
          <t>Nein</t>
        </is>
      </c>
      <c r="O141" s="9" t="inlineStr">
        <is>
          <t>Nein</t>
        </is>
      </c>
      <c r="P141" s="9" t="inlineStr">
        <is>
          <t>Ja</t>
        </is>
      </c>
      <c r="Q141" s="9" t="inlineStr">
        <is>
          <t>Nein</t>
        </is>
      </c>
      <c r="R141" s="9" t="inlineStr">
        <is>
          <t>Nein</t>
        </is>
      </c>
      <c r="S141" s="9" t="inlineStr">
        <is>
          <t>Nein</t>
        </is>
      </c>
      <c r="T141" s="9" t="inlineStr">
        <is>
          <t>Nein</t>
        </is>
      </c>
      <c r="U141" s="9" t="inlineStr">
        <is>
          <t>Nein</t>
        </is>
      </c>
      <c r="V141" s="9" t="inlineStr">
        <is>
          <t>Unclear</t>
        </is>
      </c>
      <c r="W141" s="9" t="inlineStr">
        <is>
          <t>Exclude</t>
        </is>
      </c>
      <c r="X141" s="9" t="inlineStr">
        <is>
          <t>Not relevant topic</t>
        </is>
      </c>
      <c r="Y141" s="9" t="inlineStr">
        <is>
          <t>Digitalisierung allgemein</t>
        </is>
      </c>
    </row>
    <row r="142" ht="15.75" customHeight="1" s="22">
      <c r="A142" s="7" t="n">
        <v>141</v>
      </c>
      <c r="B142" s="9" t="inlineStr">
        <is>
          <t>DUV4TUG3</t>
        </is>
      </c>
      <c r="C142" s="9" t="inlineStr">
        <is>
          <t>Lahoti (2023)</t>
        </is>
      </c>
      <c r="D142" s="9" t="inlineStr">
        <is>
          <t>Improving diversity of demographic representation in people entities in Large Language Models</t>
        </is>
      </c>
      <c r="E142" s="9" t="n"/>
      <c r="F142" s="9" t="inlineStr">
        <is>
          <t>conferencePaper</t>
        </is>
      </c>
      <c r="G142" s="9" t="inlineStr">
        <is>
          <t>2023</t>
        </is>
      </c>
      <c r="H142" s="9" t="n"/>
      <c r="I142" s="9" t="inlineStr">
        <is>
          <t>Perplexity</t>
        </is>
      </c>
      <c r="J142" s="9" t="inlineStr">
        <is>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is>
      </c>
      <c r="K142" s="9" t="inlineStr">
        <is>
          <t>https://aclanthology.org/2023.emnlp-main.643/</t>
        </is>
      </c>
      <c r="L142" s="9" t="inlineStr">
        <is>
          <t>Nein</t>
        </is>
      </c>
      <c r="M142" s="9" t="inlineStr">
        <is>
          <t>Ja</t>
        </is>
      </c>
      <c r="N142" s="9" t="inlineStr">
        <is>
          <t>Ja</t>
        </is>
      </c>
      <c r="O142" s="9" t="inlineStr">
        <is>
          <t>Ja</t>
        </is>
      </c>
      <c r="P142" s="9" t="inlineStr">
        <is>
          <t>Nein</t>
        </is>
      </c>
      <c r="Q142" s="9" t="inlineStr">
        <is>
          <t>Nein</t>
        </is>
      </c>
      <c r="R142" s="9" t="inlineStr">
        <is>
          <t>Nein</t>
        </is>
      </c>
      <c r="S142" s="9" t="inlineStr">
        <is>
          <t>Ja</t>
        </is>
      </c>
      <c r="T142" s="9" t="inlineStr">
        <is>
          <t>Nein</t>
        </is>
      </c>
      <c r="U142" s="9" t="inlineStr">
        <is>
          <t>Nein</t>
        </is>
      </c>
      <c r="V142" s="9" t="inlineStr">
        <is>
          <t>Experimentell</t>
        </is>
      </c>
      <c r="W142" s="9" t="inlineStr">
        <is>
          <t>Include</t>
        </is>
      </c>
      <c r="X142" s="9" t="n"/>
      <c r="Y142" s="9" t="n"/>
    </row>
    <row r="143" ht="15.75" customHeight="1" s="22">
      <c r="A143" s="7" t="n">
        <v>142</v>
      </c>
      <c r="B143" s="9" t="inlineStr">
        <is>
          <t>Z9BIKVS3</t>
        </is>
      </c>
      <c r="C143" s="9" t="inlineStr">
        <is>
          <t>Laine (2025)</t>
        </is>
      </c>
      <c r="D143" s="9" t="inlineStr">
        <is>
          <t>Avoiding Catastrophe Through Intersectionality in Global AI Governance</t>
        </is>
      </c>
      <c r="E143" s="9" t="n"/>
      <c r="F143" s="9" t="inlineStr">
        <is>
          <t>report</t>
        </is>
      </c>
      <c r="G143" s="9" t="inlineStr">
        <is>
          <t>2025</t>
        </is>
      </c>
      <c r="H143" s="9" t="n"/>
      <c r="I143" s="9" t="inlineStr">
        <is>
          <t>Perplexity</t>
        </is>
      </c>
      <c r="J143" s="9" t="inlineStr">
        <is>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is>
      </c>
      <c r="K143" s="9" t="inlineStr">
        <is>
          <t>https://www.cigionline.org/publications/avoiding-catastrophe-through-intersectionality-in-global-ai-governance/</t>
        </is>
      </c>
      <c r="L143" s="9" t="inlineStr">
        <is>
          <t>Nein</t>
        </is>
      </c>
      <c r="M143" s="9" t="inlineStr">
        <is>
          <t>Nein</t>
        </is>
      </c>
      <c r="N143" s="9" t="inlineStr">
        <is>
          <t>Nein</t>
        </is>
      </c>
      <c r="O143" s="9" t="inlineStr">
        <is>
          <t>Ja</t>
        </is>
      </c>
      <c r="P143" s="9" t="inlineStr">
        <is>
          <t>Nein</t>
        </is>
      </c>
      <c r="Q143" s="9" t="inlineStr">
        <is>
          <t>Ja</t>
        </is>
      </c>
      <c r="R143" s="9" t="inlineStr">
        <is>
          <t>Ja</t>
        </is>
      </c>
      <c r="S143" s="9" t="inlineStr">
        <is>
          <t>Ja</t>
        </is>
      </c>
      <c r="T143" s="9" t="inlineStr">
        <is>
          <t>Ja</t>
        </is>
      </c>
      <c r="U143" s="9" t="inlineStr">
        <is>
          <t>Ja</t>
        </is>
      </c>
      <c r="V143" s="9" t="inlineStr">
        <is>
          <t>Empirisch</t>
        </is>
      </c>
      <c r="W143" s="9" t="inlineStr">
        <is>
          <t>Include</t>
        </is>
      </c>
      <c r="X143" s="9" t="n"/>
      <c r="Y143" s="9" t="n"/>
    </row>
    <row r="144" ht="15.75" customHeight="1" s="22">
      <c r="A144" s="7" t="n">
        <v>143</v>
      </c>
      <c r="B144" s="9" t="inlineStr">
        <is>
          <t>AXEIVEW3</t>
        </is>
      </c>
      <c r="C144" s="9" t="inlineStr">
        <is>
          <t>Lanzetta (2024)</t>
        </is>
      </c>
      <c r="D144" s="9" t="inlineStr">
        <is>
          <t>Artificial Intelligence Competence Needs for Youth Workers</t>
        </is>
      </c>
      <c r="E144" s="9" t="inlineStr">
        <is>
          <t>10.5281/ZENODO.11525357</t>
        </is>
      </c>
      <c r="F144" s="9" t="inlineStr">
        <is>
          <t>journalArticle</t>
        </is>
      </c>
      <c r="G144" s="9" t="inlineStr">
        <is>
          <t>2024</t>
        </is>
      </c>
      <c r="H144" s="9" t="inlineStr">
        <is>
          <t>en</t>
        </is>
      </c>
      <c r="I144" s="9" t="inlineStr">
        <is>
          <t>Manual</t>
        </is>
      </c>
      <c r="J144" s="9" t="inlineStr">
        <is>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is>
      </c>
      <c r="K144" s="9" t="inlineStr">
        <is>
          <t>https://zenodo.org/doi/10.5281/zenodo.11525357</t>
        </is>
      </c>
      <c r="L144" s="9" t="inlineStr">
        <is>
          <t>Ja</t>
        </is>
      </c>
      <c r="M144" s="9" t="inlineStr">
        <is>
          <t>Ja</t>
        </is>
      </c>
      <c r="N144" s="9" t="inlineStr">
        <is>
          <t>Nein</t>
        </is>
      </c>
      <c r="O144" s="9" t="inlineStr">
        <is>
          <t>Ja</t>
        </is>
      </c>
      <c r="P144" s="9" t="inlineStr">
        <is>
          <t>Ja</t>
        </is>
      </c>
      <c r="Q144" s="9" t="inlineStr">
        <is>
          <t>Nein</t>
        </is>
      </c>
      <c r="R144" s="9" t="inlineStr">
        <is>
          <t>Nein</t>
        </is>
      </c>
      <c r="S144" s="9" t="inlineStr">
        <is>
          <t>Nein</t>
        </is>
      </c>
      <c r="T144" s="9" t="inlineStr">
        <is>
          <t>Nein</t>
        </is>
      </c>
      <c r="U144" s="9" t="inlineStr">
        <is>
          <t>Nein</t>
        </is>
      </c>
      <c r="V144" s="9" t="inlineStr">
        <is>
          <t>Empirisch</t>
        </is>
      </c>
      <c r="W144" s="9" t="inlineStr">
        <is>
          <t>Include</t>
        </is>
      </c>
      <c r="X144" s="9" t="n"/>
      <c r="Y144" s="9" t="n"/>
    </row>
    <row r="145" ht="15.75" customHeight="1" s="22">
      <c r="A145" s="7" t="n">
        <v>144</v>
      </c>
      <c r="B145" s="9" t="inlineStr">
        <is>
          <t>CSJS9JGH</t>
        </is>
      </c>
      <c r="C145" s="9" t="inlineStr">
        <is>
          <t>Latif (2023)</t>
        </is>
      </c>
      <c r="D145" s="9" t="inlineStr">
        <is>
          <t>AI gender bias, disparities, and fairness: Does training data matter?</t>
        </is>
      </c>
      <c r="E145" s="9" t="n"/>
      <c r="F145" s="9" t="inlineStr">
        <is>
          <t>report</t>
        </is>
      </c>
      <c r="G145" s="9" t="inlineStr">
        <is>
          <t>2023</t>
        </is>
      </c>
      <c r="H145" s="9" t="n"/>
      <c r="I145" s="9" t="inlineStr">
        <is>
          <t>Perplexity</t>
        </is>
      </c>
      <c r="J145" s="9" t="inlineStr">
        <is>
          <t>Empirische Analyse von Geschlechterbias in Bewertungssystemen mit BERT und GPT-3.5. Mixed-gender Trainingsdaten reduzierten Bias, aber verstärkten Unterschiede. Drei Bias-Metriken angewendet.</t>
        </is>
      </c>
      <c r="K145" s="9" t="inlineStr">
        <is>
          <t>https://arxiv.org/html/2312.10833v2</t>
        </is>
      </c>
      <c r="L145" s="9" t="inlineStr">
        <is>
          <t>Nein</t>
        </is>
      </c>
      <c r="M145" s="9" t="inlineStr">
        <is>
          <t>Nein</t>
        </is>
      </c>
      <c r="N145" s="9" t="inlineStr">
        <is>
          <t>Nein</t>
        </is>
      </c>
      <c r="O145" s="9" t="inlineStr">
        <is>
          <t>Ja</t>
        </is>
      </c>
      <c r="P145" s="9" t="inlineStr">
        <is>
          <t>Nein</t>
        </is>
      </c>
      <c r="Q145" s="9" t="inlineStr">
        <is>
          <t>Ja</t>
        </is>
      </c>
      <c r="R145" s="9" t="inlineStr">
        <is>
          <t>Ja</t>
        </is>
      </c>
      <c r="S145" s="9" t="inlineStr">
        <is>
          <t>Ja</t>
        </is>
      </c>
      <c r="T145" s="9" t="inlineStr">
        <is>
          <t>Nein</t>
        </is>
      </c>
      <c r="U145" s="9" t="inlineStr">
        <is>
          <t>Ja</t>
        </is>
      </c>
      <c r="V145" s="9" t="inlineStr">
        <is>
          <t>Empirisch</t>
        </is>
      </c>
      <c r="W145" s="9" t="inlineStr">
        <is>
          <t>Exclude</t>
        </is>
      </c>
      <c r="X145" s="9" t="inlineStr">
        <is>
          <t>Not relevant topic</t>
        </is>
      </c>
      <c r="Y145" s="9" t="inlineStr">
        <is>
          <t>kein Bezug zu generativ</t>
        </is>
      </c>
    </row>
    <row r="146" ht="15.75" customHeight="1" s="22">
      <c r="A146" s="7" t="n">
        <v>145</v>
      </c>
      <c r="B146" s="9" t="inlineStr">
        <is>
          <t>CHJQ52DC</t>
        </is>
      </c>
      <c r="C146" s="9" t="inlineStr">
        <is>
          <t>Latif (2024)</t>
        </is>
      </c>
      <c r="D146" s="9" t="inlineStr">
        <is>
          <t>AI Gender Bias, Disparities, and Fairness: Does Training Data Matter?</t>
        </is>
      </c>
      <c r="E146" s="9" t="n"/>
      <c r="F146" s="9" t="inlineStr">
        <is>
          <t>journalArticle</t>
        </is>
      </c>
      <c r="G146" s="9" t="inlineStr">
        <is>
          <t>2024</t>
        </is>
      </c>
      <c r="H146" s="9" t="n"/>
      <c r="I146" s="9" t="inlineStr">
        <is>
          <t>Perplexity</t>
        </is>
      </c>
      <c r="J146" s="9" t="inlineStr">
        <is>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is>
      </c>
      <c r="K146" s="9" t="inlineStr">
        <is>
          <t>https://arxiv.org/html/2312.10833v4</t>
        </is>
      </c>
      <c r="L146" s="9" t="inlineStr">
        <is>
          <t>Nein</t>
        </is>
      </c>
      <c r="M146" s="9" t="inlineStr">
        <is>
          <t>Ja</t>
        </is>
      </c>
      <c r="N146" s="9" t="inlineStr">
        <is>
          <t>Nein</t>
        </is>
      </c>
      <c r="O146" s="9" t="inlineStr">
        <is>
          <t>Nein</t>
        </is>
      </c>
      <c r="P146" s="9" t="inlineStr">
        <is>
          <t>Nein</t>
        </is>
      </c>
      <c r="Q146" s="9" t="inlineStr">
        <is>
          <t>Ja</t>
        </is>
      </c>
      <c r="R146" s="9" t="inlineStr">
        <is>
          <t>Ja</t>
        </is>
      </c>
      <c r="S146" s="9" t="inlineStr">
        <is>
          <t>Nein</t>
        </is>
      </c>
      <c r="T146" s="9" t="inlineStr">
        <is>
          <t>Nein</t>
        </is>
      </c>
      <c r="U146" s="9" t="inlineStr">
        <is>
          <t>Nein</t>
        </is>
      </c>
      <c r="V146" s="9" t="inlineStr">
        <is>
          <t>Experimentell</t>
        </is>
      </c>
      <c r="W146" s="9" t="inlineStr">
        <is>
          <t>Include</t>
        </is>
      </c>
      <c r="X146" s="9" t="n"/>
      <c r="Y146" s="9" t="n"/>
    </row>
    <row r="147" ht="15.75" customHeight="1" s="22">
      <c r="A147" s="7" t="n">
        <v>146</v>
      </c>
      <c r="B147" s="9" t="inlineStr">
        <is>
          <t>LBLF9BCW</t>
        </is>
      </c>
      <c r="C147" s="9" t="inlineStr">
        <is>
          <t>Lau (2023)</t>
        </is>
      </c>
      <c r="D147" s="9" t="inlineStr">
        <is>
          <t>Dipper: Diversity in Prompts for Producing Large Language Model Outputs</t>
        </is>
      </c>
      <c r="E147" s="9" t="n"/>
      <c r="F147" s="9" t="inlineStr">
        <is>
          <t>conferencePaper</t>
        </is>
      </c>
      <c r="G147" s="9" t="inlineStr">
        <is>
          <t>2023</t>
        </is>
      </c>
      <c r="H147" s="9" t="n"/>
      <c r="I147" s="9" t="inlineStr">
        <is>
          <t>Perplexity</t>
        </is>
      </c>
      <c r="J147" s="9" t="inlineStr">
        <is>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is>
      </c>
      <c r="K147" s="9" t="inlineStr">
        <is>
          <t>https://www.comp.nus.edu.sg/~greglau/assets/pdf/dipper_neurips_mint.pdf</t>
        </is>
      </c>
      <c r="L147" s="9" t="inlineStr">
        <is>
          <t>Nein</t>
        </is>
      </c>
      <c r="M147" s="9" t="inlineStr">
        <is>
          <t>Ja</t>
        </is>
      </c>
      <c r="N147" s="9" t="inlineStr">
        <is>
          <t>Ja</t>
        </is>
      </c>
      <c r="O147" s="9" t="inlineStr">
        <is>
          <t>Nein</t>
        </is>
      </c>
      <c r="P147" s="9" t="inlineStr">
        <is>
          <t>Nein</t>
        </is>
      </c>
      <c r="Q147" s="9" t="inlineStr">
        <is>
          <t>Nein</t>
        </is>
      </c>
      <c r="R147" s="9" t="inlineStr">
        <is>
          <t>Nein</t>
        </is>
      </c>
      <c r="S147" s="9" t="inlineStr">
        <is>
          <t>Ja</t>
        </is>
      </c>
      <c r="T147" s="9" t="inlineStr">
        <is>
          <t>Nein</t>
        </is>
      </c>
      <c r="U147" s="9" t="inlineStr">
        <is>
          <t>Nein</t>
        </is>
      </c>
      <c r="V147" s="9" t="inlineStr">
        <is>
          <t>Konzept</t>
        </is>
      </c>
      <c r="W147" s="9" t="inlineStr">
        <is>
          <t>Include</t>
        </is>
      </c>
      <c r="X147" s="9" t="n"/>
      <c r="Y147" s="9" t="n"/>
    </row>
    <row r="148" ht="15.75" customHeight="1" s="22">
      <c r="A148" s="7" t="n">
        <v>147</v>
      </c>
      <c r="B148" s="9" t="inlineStr">
        <is>
          <t>4BRSDIPP</t>
        </is>
      </c>
      <c r="C148" s="9" t="inlineStr">
        <is>
          <t>Laupichler (2023)</t>
        </is>
      </c>
      <c r="D148" s="9" t="inlineStr">
        <is>
          <t>Development of the “Scale for the assessment of non-experts’ AI literacy” – An exploratory factor analysis</t>
        </is>
      </c>
      <c r="E148" s="9" t="inlineStr">
        <is>
          <t>10.1016/j.chbr.2023.100338</t>
        </is>
      </c>
      <c r="F148" s="9" t="inlineStr">
        <is>
          <t>journalArticle</t>
        </is>
      </c>
      <c r="G148" s="9" t="inlineStr">
        <is>
          <t>2023</t>
        </is>
      </c>
      <c r="H148" s="9" t="inlineStr">
        <is>
          <t>en</t>
        </is>
      </c>
      <c r="I148" s="9" t="inlineStr">
        <is>
          <t>Manual</t>
        </is>
      </c>
      <c r="J148" s="9" t="inlineStr">
        <is>
          <t>Artificial Intelligence competencies will become increasingly important in the near future. Therefore, it is essential that the AI literacy of individuals can be assessed in a valid and reliable way. This study presents the development of the “Scale for the assessment of non-experts' AI literacy” (SNAIL). An existing AI literacy item set was distributed as an online questionnaire to a heterogeneous group of non-experts (i.e., individuals without a formal AI or computer science education). Based on the data collected, an exploratory factor analysis was conducted to investigate the underlying latent factor structure. The results indicated that a three-factor model had the best model fit. The individual factors reflected AI competencies in the areas of “Technical Understanding”, “Critical Appraisal”, and “Practical Application”. In addition, eight items from the original questionnaire were deleted based on high intercorrelations and low communalities to reduce the length of the questionnaire. The final SNAIL-questionnaire consists of 31 items that can be used to assess the AI literacy of individual non-experts or specific groups and is also designed to enable the evaluation of AI literacy courses’ teaching effectiveness.</t>
        </is>
      </c>
      <c r="K148" s="9" t="inlineStr">
        <is>
          <t>https://linkinghub.elsevier.com/retrieve/pii/S2451958823000714</t>
        </is>
      </c>
      <c r="L148" s="9" t="inlineStr">
        <is>
          <t>Ja</t>
        </is>
      </c>
      <c r="M148" s="9" t="inlineStr">
        <is>
          <t>Nein</t>
        </is>
      </c>
      <c r="N148" s="9" t="inlineStr">
        <is>
          <t>Nein</t>
        </is>
      </c>
      <c r="O148" s="9" t="inlineStr">
        <is>
          <t>Ja</t>
        </is>
      </c>
      <c r="P148" s="9" t="inlineStr">
        <is>
          <t>Nein</t>
        </is>
      </c>
      <c r="Q148" s="9" t="inlineStr">
        <is>
          <t>Nein</t>
        </is>
      </c>
      <c r="R148" s="9" t="inlineStr">
        <is>
          <t>Nein</t>
        </is>
      </c>
      <c r="S148" s="9" t="inlineStr">
        <is>
          <t>Nein</t>
        </is>
      </c>
      <c r="T148" s="9" t="inlineStr">
        <is>
          <t>Nein</t>
        </is>
      </c>
      <c r="U148" s="9" t="inlineStr">
        <is>
          <t>Nein</t>
        </is>
      </c>
      <c r="V148" s="9" t="inlineStr">
        <is>
          <t>Empirisch</t>
        </is>
      </c>
      <c r="W148" s="9" t="inlineStr">
        <is>
          <t>Exclude</t>
        </is>
      </c>
      <c r="X148" s="9" t="inlineStr">
        <is>
          <t>Not relevant topic</t>
        </is>
      </c>
      <c r="Y148" s="9" t="inlineStr">
        <is>
          <t>kein Bezug zur Soz Arbeit oder Gender</t>
        </is>
      </c>
    </row>
    <row r="149" ht="15.75" customHeight="1" s="22">
      <c r="A149" s="7" t="n">
        <v>148</v>
      </c>
      <c r="B149" s="9" t="inlineStr">
        <is>
          <t>Y8J3HI9J</t>
        </is>
      </c>
      <c r="C149" s="9" t="inlineStr">
        <is>
          <t>Lin (2022)</t>
        </is>
      </c>
      <c r="D149" s="9" t="inlineStr">
        <is>
          <t>Artificial Intelligence in a Structurally Unjust Society</t>
        </is>
      </c>
      <c r="E149" s="9" t="n"/>
      <c r="F149" s="9" t="inlineStr">
        <is>
          <t>journalArticle</t>
        </is>
      </c>
      <c r="G149" s="9" t="inlineStr">
        <is>
          <t>2022</t>
        </is>
      </c>
      <c r="H149" s="9" t="n"/>
      <c r="I149" s="9" t="inlineStr">
        <is>
          <t>Perplexity</t>
        </is>
      </c>
      <c r="J149" s="9" t="inlineStr">
        <is>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is>
      </c>
      <c r="K149" s="9" t="inlineStr">
        <is>
          <t>https://ojs.lib.uwo.ca/index.php/fpq/article/download/14191/12139/38443</t>
        </is>
      </c>
      <c r="L149" s="9" t="inlineStr">
        <is>
          <t>Nein</t>
        </is>
      </c>
      <c r="M149" s="9" t="inlineStr">
        <is>
          <t>Nein</t>
        </is>
      </c>
      <c r="N149" s="9" t="inlineStr">
        <is>
          <t>Nein</t>
        </is>
      </c>
      <c r="O149" s="9" t="inlineStr">
        <is>
          <t>Ja</t>
        </is>
      </c>
      <c r="P149" s="9" t="inlineStr">
        <is>
          <t>Nein</t>
        </is>
      </c>
      <c r="Q149" s="9" t="inlineStr">
        <is>
          <t>Ja</t>
        </is>
      </c>
      <c r="R149" s="9" t="inlineStr">
        <is>
          <t>Ja</t>
        </is>
      </c>
      <c r="S149" s="9" t="inlineStr">
        <is>
          <t>Ja</t>
        </is>
      </c>
      <c r="T149" s="9" t="inlineStr">
        <is>
          <t>Ja</t>
        </is>
      </c>
      <c r="U149" s="9" t="inlineStr">
        <is>
          <t>Ja</t>
        </is>
      </c>
      <c r="V149" s="9" t="inlineStr">
        <is>
          <t>Theoretisch</t>
        </is>
      </c>
      <c r="W149" s="9" t="inlineStr">
        <is>
          <t>Unclear</t>
        </is>
      </c>
      <c r="X149" s="9" t="n"/>
      <c r="Y149" s="9" t="inlineStr">
        <is>
          <t>kein Bezug zu generativ, aber super viele Gender</t>
        </is>
      </c>
    </row>
    <row r="150" ht="15.75" customHeight="1" s="22">
      <c r="A150" s="7" t="n">
        <v>149</v>
      </c>
      <c r="B150" s="9" t="inlineStr">
        <is>
          <t>7FBB2KUC</t>
        </is>
      </c>
      <c r="C150" s="9" t="inlineStr">
        <is>
          <t>Linnemann (2023)</t>
        </is>
      </c>
      <c r="D150" s="9" t="inlineStr">
        <is>
          <t>Bedeutung von Künstlicher Intelligenz in der Sozialen Arbeit</t>
        </is>
      </c>
      <c r="E150" s="9" t="inlineStr">
        <is>
          <t>10.1007/s12592-023-00455-7</t>
        </is>
      </c>
      <c r="F150" s="9" t="inlineStr">
        <is>
          <t>journalArticle</t>
        </is>
      </c>
      <c r="G150" s="9" t="inlineStr">
        <is>
          <t>2023</t>
        </is>
      </c>
      <c r="H150" s="9" t="inlineStr">
        <is>
          <t>de</t>
        </is>
      </c>
      <c r="I150" s="9" t="inlineStr">
        <is>
          <t>Gemini</t>
        </is>
      </c>
      <c r="J150" s="9" t="inlineStr">
        <is>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is>
      </c>
      <c r="K150" s="9" t="inlineStr">
        <is>
          <t>https://doi.org/10.1007/s12592-023-00455-7</t>
        </is>
      </c>
      <c r="L150" s="9" t="inlineStr">
        <is>
          <t>Nein</t>
        </is>
      </c>
      <c r="M150" s="9" t="inlineStr">
        <is>
          <t>Ja</t>
        </is>
      </c>
      <c r="N150" s="9" t="inlineStr">
        <is>
          <t>Nein</t>
        </is>
      </c>
      <c r="O150" s="9" t="inlineStr">
        <is>
          <t>Ja</t>
        </is>
      </c>
      <c r="P150" s="9" t="inlineStr">
        <is>
          <t>Ja</t>
        </is>
      </c>
      <c r="Q150" s="9" t="inlineStr">
        <is>
          <t>Nein</t>
        </is>
      </c>
      <c r="R150" s="9" t="inlineStr">
        <is>
          <t>Nein</t>
        </is>
      </c>
      <c r="S150" s="9" t="inlineStr">
        <is>
          <t>Nein</t>
        </is>
      </c>
      <c r="T150" s="9" t="inlineStr">
        <is>
          <t>Nein</t>
        </is>
      </c>
      <c r="U150" s="9" t="inlineStr">
        <is>
          <t>Nein</t>
        </is>
      </c>
      <c r="V150" s="9" t="inlineStr">
        <is>
          <t>Theoretisch</t>
        </is>
      </c>
      <c r="W150" s="9" t="inlineStr">
        <is>
          <t>Include</t>
        </is>
      </c>
      <c r="X150" s="9" t="n"/>
      <c r="Y150" s="9" t="n"/>
    </row>
    <row r="151" ht="15.75" customHeight="1" s="22">
      <c r="A151" s="7" t="n">
        <v>150</v>
      </c>
      <c r="B151" s="9" t="inlineStr">
        <is>
          <t>JNLPSHD5</t>
        </is>
      </c>
      <c r="C151" s="9" t="inlineStr">
        <is>
          <t>Linnemann (2023)</t>
        </is>
      </c>
      <c r="D151" s="9" t="inlineStr">
        <is>
          <t>Bedeutung von Künstlicher Intelligenz in der Sozialen Arbeit: Eine exemplarische arbeitsfeldübergreifende Betrachtung des Natural Language Processing (NLP)</t>
        </is>
      </c>
      <c r="E151" s="9" t="inlineStr">
        <is>
          <t>10.1007/s12592-023-00455-7</t>
        </is>
      </c>
      <c r="F151" s="9" t="inlineStr">
        <is>
          <t>journalArticle</t>
        </is>
      </c>
      <c r="G151" s="9" t="inlineStr">
        <is>
          <t>2023</t>
        </is>
      </c>
      <c r="H151" s="9" t="n"/>
      <c r="I151" s="9" t="inlineStr">
        <is>
          <t>ChatGPT</t>
        </is>
      </c>
      <c r="J151" s="9" t="inlineStr">
        <is>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is>
      </c>
      <c r="K151" s="9" t="inlineStr">
        <is>
          <t>https://link.springer.com/article/10.1007/s12592-023-00455-7</t>
        </is>
      </c>
      <c r="L151" s="9" t="inlineStr">
        <is>
          <t>Nein</t>
        </is>
      </c>
      <c r="M151" s="9" t="inlineStr">
        <is>
          <t>Ja</t>
        </is>
      </c>
      <c r="N151" s="9" t="inlineStr">
        <is>
          <t>Nein</t>
        </is>
      </c>
      <c r="O151" s="9" t="inlineStr">
        <is>
          <t>Ja</t>
        </is>
      </c>
      <c r="P151" s="9" t="inlineStr">
        <is>
          <t>Ja</t>
        </is>
      </c>
      <c r="Q151" s="9" t="inlineStr">
        <is>
          <t>Nein</t>
        </is>
      </c>
      <c r="R151" s="9" t="inlineStr">
        <is>
          <t>Nein</t>
        </is>
      </c>
      <c r="S151" s="9" t="inlineStr">
        <is>
          <t>Nein</t>
        </is>
      </c>
      <c r="T151" s="9" t="inlineStr">
        <is>
          <t>Nein</t>
        </is>
      </c>
      <c r="U151" s="9" t="inlineStr">
        <is>
          <t>Nein</t>
        </is>
      </c>
      <c r="V151" s="9" t="inlineStr">
        <is>
          <t>Theoretisch</t>
        </is>
      </c>
      <c r="W151" s="9" t="inlineStr">
        <is>
          <t>Exclude</t>
        </is>
      </c>
      <c r="X151" s="9" t="inlineStr">
        <is>
          <t>Duplicate</t>
        </is>
      </c>
      <c r="Y151" s="9" t="n"/>
    </row>
    <row r="152" ht="15.75" customHeight="1" s="22">
      <c r="A152" s="7" t="n">
        <v>151</v>
      </c>
      <c r="B152" s="9" t="inlineStr">
        <is>
          <t>MA3LBJS6</t>
        </is>
      </c>
      <c r="C152" s="9" t="inlineStr">
        <is>
          <t>Linnemann (2023)</t>
        </is>
      </c>
      <c r="D152" s="9" t="inlineStr">
        <is>
          <t>Bedeutung von Künstlicher Intelligenz in der Sozialen Arbeit: Eine exemplarische arbeitsfeldübergreifende Betrachtung des Natural Language Processing (NLP)</t>
        </is>
      </c>
      <c r="E152" s="9" t="inlineStr">
        <is>
          <t>10.1007/s12592-023-00455-7</t>
        </is>
      </c>
      <c r="F152" s="9" t="inlineStr">
        <is>
          <t>journalArticle</t>
        </is>
      </c>
      <c r="G152" s="9" t="inlineStr">
        <is>
          <t>2023</t>
        </is>
      </c>
      <c r="H152" s="9" t="n"/>
      <c r="I152" s="9" t="inlineStr">
        <is>
          <t>Claude</t>
        </is>
      </c>
      <c r="J152" s="9" t="inlineStr">
        <is>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is>
      </c>
      <c r="K152" s="9" t="inlineStr">
        <is>
          <t>https://link.springer.com/article/10.1007/s12592-023-00455-7</t>
        </is>
      </c>
      <c r="L152" s="9" t="inlineStr">
        <is>
          <t>Nein</t>
        </is>
      </c>
      <c r="M152" s="9" t="inlineStr">
        <is>
          <t>Ja</t>
        </is>
      </c>
      <c r="N152" s="9" t="inlineStr">
        <is>
          <t>Nein</t>
        </is>
      </c>
      <c r="O152" s="9" t="inlineStr">
        <is>
          <t>Ja</t>
        </is>
      </c>
      <c r="P152" s="9" t="inlineStr">
        <is>
          <t>Ja</t>
        </is>
      </c>
      <c r="Q152" s="9" t="inlineStr">
        <is>
          <t>Nein</t>
        </is>
      </c>
      <c r="R152" s="9" t="inlineStr">
        <is>
          <t>Nein</t>
        </is>
      </c>
      <c r="S152" s="9" t="inlineStr">
        <is>
          <t>Nein</t>
        </is>
      </c>
      <c r="T152" s="9" t="inlineStr">
        <is>
          <t>Nein</t>
        </is>
      </c>
      <c r="U152" s="9" t="inlineStr">
        <is>
          <t>Nein</t>
        </is>
      </c>
      <c r="V152" s="9" t="inlineStr">
        <is>
          <t>Theoretisch</t>
        </is>
      </c>
      <c r="W152" s="9" t="inlineStr">
        <is>
          <t>Exclude</t>
        </is>
      </c>
      <c r="X152" s="9" t="inlineStr">
        <is>
          <t>Duplicate</t>
        </is>
      </c>
      <c r="Y152" s="9" t="n"/>
    </row>
    <row r="153" ht="15.75" customHeight="1" s="22">
      <c r="A153" s="7" t="n">
        <v>152</v>
      </c>
      <c r="B153" s="9" t="inlineStr">
        <is>
          <t>L6PH7GDL</t>
        </is>
      </c>
      <c r="C153" s="9" t="inlineStr">
        <is>
          <t>Linnemann (2025)</t>
        </is>
      </c>
      <c r="D153" s="9" t="inlineStr">
        <is>
          <t>Künstliche Intelligenz in der Sozialen Arbeit: Grundlagen für Theorie und Praxis</t>
        </is>
      </c>
      <c r="E153" s="9" t="n"/>
      <c r="F153" s="9" t="inlineStr">
        <is>
          <t>book</t>
        </is>
      </c>
      <c r="G153" s="9" t="inlineStr">
        <is>
          <t>2025</t>
        </is>
      </c>
      <c r="H153" s="9" t="n"/>
      <c r="I153" s="9" t="inlineStr">
        <is>
          <t>Claude</t>
        </is>
      </c>
      <c r="J153" s="9" t="inlineStr">
        <is>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is>
      </c>
      <c r="K153" s="9" t="inlineStr">
        <is>
          <t>https://doi.org/10.3262/978-3-7799-8562-4</t>
        </is>
      </c>
      <c r="L153" s="9" t="inlineStr">
        <is>
          <t>Ja</t>
        </is>
      </c>
      <c r="M153" s="9" t="inlineStr">
        <is>
          <t>Ja</t>
        </is>
      </c>
      <c r="N153" s="9" t="inlineStr">
        <is>
          <t>Ja</t>
        </is>
      </c>
      <c r="O153" s="9" t="inlineStr">
        <is>
          <t>Ja</t>
        </is>
      </c>
      <c r="P153" s="9" t="inlineStr">
        <is>
          <t>Ja</t>
        </is>
      </c>
      <c r="Q153" s="9" t="inlineStr">
        <is>
          <t>Ja</t>
        </is>
      </c>
      <c r="R153" s="9" t="inlineStr">
        <is>
          <t>Ja</t>
        </is>
      </c>
      <c r="S153" s="9" t="inlineStr">
        <is>
          <t>Ja</t>
        </is>
      </c>
      <c r="T153" s="9" t="inlineStr">
        <is>
          <t>Nein</t>
        </is>
      </c>
      <c r="U153" s="9" t="inlineStr">
        <is>
          <t>Ja</t>
        </is>
      </c>
      <c r="V153" s="9" t="inlineStr">
        <is>
          <t>Theoretisch</t>
        </is>
      </c>
      <c r="W153" s="9" t="inlineStr">
        <is>
          <t>Include</t>
        </is>
      </c>
      <c r="X153" s="9" t="n"/>
      <c r="Y153" s="9" t="inlineStr">
        <is>
          <t>eine der wichtigsten Quellen</t>
        </is>
      </c>
    </row>
    <row r="154" ht="15.75" customHeight="1" s="22">
      <c r="A154" s="7" t="n">
        <v>153</v>
      </c>
      <c r="B154" s="9" t="inlineStr">
        <is>
          <t>64DQYVVB</t>
        </is>
      </c>
      <c r="C154" s="9" t="inlineStr">
        <is>
          <t>Liu (2025)</t>
        </is>
      </c>
      <c r="D154" s="9" t="inlineStr">
        <is>
          <t>More or less wrong: A benchmark for directional bias in LLM comparative reasoning</t>
        </is>
      </c>
      <c r="E154" s="9" t="n"/>
      <c r="F154" s="9" t="inlineStr">
        <is>
          <t>report</t>
        </is>
      </c>
      <c r="G154" s="9" t="inlineStr">
        <is>
          <t>2025</t>
        </is>
      </c>
      <c r="H154" s="9" t="n"/>
      <c r="I154" s="9" t="inlineStr">
        <is>
          <t>Gemini</t>
        </is>
      </c>
      <c r="J154" s="9" t="inlineStr">
        <is>
          <t>Large language models (LLMs) are known to be sensitive to input phrasing, but the mechanisms by which semantic cues shape reasoning remain poorly understood. We investigate this phenomenon in the context of comparative math problems with objective ground truth, revealing a consistent and directional framing bias: logically equivalent questions containing the words “more”, “less”, or “equal” systematically steer predictions in the direction of the framing term. To study this effect, we introduce MathComp, a controlled benchmark of 300 comparison scenarios, each evaluated under 14 prompt variants across three LLM families. We find that model errors frequently reflect linguistic steering—systematic shifts toward the comparative term present in the prompt. Chain-of-thought prompting reduces these biases, but its effectiveness varies: free-form reasoning is more robust, while structured formats may preserve or reintroduce directional drift. Finally, we show that including demographic identity terms (e.g., “a woman”, “a Black person”) in input scenarios amplifies directional drift, despite identical underlying quantities, highlighting the interplay between semantic framing and social referents. These findings expose critical blind spots in standard evaluation and motivate framing-aware benchmarks for diagnosing reasoning robustness and fairness in LLMs.</t>
        </is>
      </c>
      <c r="K154" s="9" t="inlineStr">
        <is>
          <t>https://arxiv.org/html/2506.03923v1</t>
        </is>
      </c>
      <c r="L154" s="9" t="inlineStr">
        <is>
          <t>Nein</t>
        </is>
      </c>
      <c r="M154" s="9" t="inlineStr">
        <is>
          <t>Ja</t>
        </is>
      </c>
      <c r="N154" s="9" t="inlineStr">
        <is>
          <t xml:space="preserve">Ja </t>
        </is>
      </c>
      <c r="O154" s="9" t="inlineStr">
        <is>
          <t>Ja</t>
        </is>
      </c>
      <c r="P154" s="9" t="inlineStr">
        <is>
          <t>Nein</t>
        </is>
      </c>
      <c r="Q154" s="9" t="inlineStr">
        <is>
          <t>Ja</t>
        </is>
      </c>
      <c r="R154" s="9" t="inlineStr">
        <is>
          <t>Ja</t>
        </is>
      </c>
      <c r="S154" s="9" t="inlineStr">
        <is>
          <t>Ja</t>
        </is>
      </c>
      <c r="T154" s="9" t="inlineStr">
        <is>
          <t>Nein</t>
        </is>
      </c>
      <c r="U154" s="9" t="inlineStr">
        <is>
          <t>Ja</t>
        </is>
      </c>
      <c r="V154" s="9" t="inlineStr">
        <is>
          <t>Experimentell</t>
        </is>
      </c>
      <c r="W154" s="9" t="inlineStr">
        <is>
          <t>Include</t>
        </is>
      </c>
      <c r="X154" s="9" t="n"/>
      <c r="Y154" s="9" t="inlineStr">
        <is>
          <t>wichtig</t>
        </is>
      </c>
    </row>
    <row r="155" ht="15.75" customHeight="1" s="22">
      <c r="A155" s="7" t="n">
        <v>154</v>
      </c>
      <c r="B155" s="9" t="inlineStr">
        <is>
          <t>UHEM78MX</t>
        </is>
      </c>
      <c r="C155" s="9" t="inlineStr">
        <is>
          <t>Long (2020)</t>
        </is>
      </c>
      <c r="D155" s="9" t="inlineStr">
        <is>
          <t>What is AI Literacy? Competencies and Design Considerations</t>
        </is>
      </c>
      <c r="E155" s="9" t="inlineStr">
        <is>
          <t>10.1145/3313831.3376727</t>
        </is>
      </c>
      <c r="F155" s="9" t="inlineStr">
        <is>
          <t>conferencePaper</t>
        </is>
      </c>
      <c r="G155" s="9" t="inlineStr">
        <is>
          <t>2020</t>
        </is>
      </c>
      <c r="H155" s="9" t="inlineStr">
        <is>
          <t>en</t>
        </is>
      </c>
      <c r="I155" s="9" t="inlineStr">
        <is>
          <t>Manual</t>
        </is>
      </c>
      <c r="J155" s="9" t="inlineStr">
        <is>
          <t>Artificial intelligence (AI) is becoming increasingly integrated in user-facing technology, but public understanding of these technologies is often limited. There is a need for additional HCI research investigating a) what competencies users need in order to effectively interact with and critically evaluate AI and b) how to design learner-centered AI technologies that foster increased user understanding of AI. This paper takes a step towards realizing both of these goals by providing a concrete definition of AI literacy based on existing research. We synthesize a variety of interdisciplinary literature into a set of core competencies of AI literacy and suggest several design considerations to support AI developers and educators in creating learner-centered AI. These competencies and design considerations are organized in a conceptual framework thematically derived from the literature. This paper's contributions can be used to start a conversation about and guide future research on AI literacy within the HCI community.</t>
        </is>
      </c>
      <c r="K155" s="9" t="inlineStr">
        <is>
          <t>https://dl.acm.org/doi/10.1145/3313831.3376727</t>
        </is>
      </c>
      <c r="L155" s="9" t="inlineStr">
        <is>
          <t>Ja</t>
        </is>
      </c>
      <c r="M155" s="9" t="inlineStr">
        <is>
          <t>Nein</t>
        </is>
      </c>
      <c r="N155" s="9" t="inlineStr">
        <is>
          <t>Nein</t>
        </is>
      </c>
      <c r="O155" s="9" t="inlineStr">
        <is>
          <t>Ja</t>
        </is>
      </c>
      <c r="P155" s="9" t="inlineStr">
        <is>
          <t>Nein</t>
        </is>
      </c>
      <c r="Q155" s="9" t="inlineStr">
        <is>
          <t>Nein</t>
        </is>
      </c>
      <c r="R155" s="9" t="inlineStr">
        <is>
          <t>Nein</t>
        </is>
      </c>
      <c r="S155" s="9" t="inlineStr">
        <is>
          <t>Nein</t>
        </is>
      </c>
      <c r="T155" s="9" t="inlineStr">
        <is>
          <t>Nein</t>
        </is>
      </c>
      <c r="U155" s="9" t="inlineStr">
        <is>
          <t>Nein</t>
        </is>
      </c>
      <c r="V155" s="9" t="inlineStr">
        <is>
          <t>Konzept</t>
        </is>
      </c>
      <c r="W155" s="9" t="inlineStr">
        <is>
          <t>Exclude</t>
        </is>
      </c>
      <c r="X155" s="9" t="inlineStr">
        <is>
          <t>Not relevant topic</t>
        </is>
      </c>
      <c r="Y155" s="9" t="inlineStr">
        <is>
          <t>kein Bezug zu Gender oder generativer KI; nur AI Literacy</t>
        </is>
      </c>
    </row>
    <row r="156" ht="15.75" customHeight="1" s="22">
      <c r="A156" s="7" t="n">
        <v>155</v>
      </c>
      <c r="B156" s="9" t="inlineStr">
        <is>
          <t>QZJL6KBZ</t>
        </is>
      </c>
      <c r="C156" s="9" t="inlineStr">
        <is>
          <t>Lund (2025)</t>
        </is>
      </c>
      <c r="D156" s="9" t="inlineStr">
        <is>
          <t>Algorithms, artificial intelligence and discrimination</t>
        </is>
      </c>
      <c r="E156" s="9" t="n"/>
      <c r="F156" s="9" t="inlineStr">
        <is>
          <t>report</t>
        </is>
      </c>
      <c r="G156" s="9" t="inlineStr">
        <is>
          <t>2025</t>
        </is>
      </c>
      <c r="H156" s="9" t="n"/>
      <c r="I156" s="9" t="inlineStr">
        <is>
          <t>Perplexity</t>
        </is>
      </c>
      <c r="J156" s="9" t="inlineStr">
        <is>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is>
      </c>
      <c r="K156" s="9" t="inlineStr">
        <is>
          <t>https://ldo.no/content/uploads/2025/05/Algorithms-artificial-intelligence-and-discrimination-report.pdf</t>
        </is>
      </c>
      <c r="L156" s="9" t="inlineStr">
        <is>
          <t>Nein</t>
        </is>
      </c>
      <c r="M156" s="9" t="inlineStr">
        <is>
          <t>Nein</t>
        </is>
      </c>
      <c r="N156" s="9" t="inlineStr">
        <is>
          <t>Nein</t>
        </is>
      </c>
      <c r="O156" s="9" t="inlineStr">
        <is>
          <t>Ja</t>
        </is>
      </c>
      <c r="P156" s="9" t="inlineStr">
        <is>
          <t>Nein</t>
        </is>
      </c>
      <c r="Q156" s="9" t="inlineStr">
        <is>
          <t>Nein</t>
        </is>
      </c>
      <c r="R156" s="9" t="inlineStr">
        <is>
          <t>Nein</t>
        </is>
      </c>
      <c r="S156" s="9" t="inlineStr">
        <is>
          <t>Nein</t>
        </is>
      </c>
      <c r="T156" s="9" t="inlineStr">
        <is>
          <t>Nein</t>
        </is>
      </c>
      <c r="U156" s="9" t="inlineStr">
        <is>
          <t>Ja</t>
        </is>
      </c>
      <c r="V156" s="9" t="inlineStr">
        <is>
          <t>Literaturreview</t>
        </is>
      </c>
      <c r="W156" s="9" t="inlineStr">
        <is>
          <t>Exclude</t>
        </is>
      </c>
      <c r="X156" s="9" t="inlineStr">
        <is>
          <t>Wrong publication type</t>
        </is>
      </c>
      <c r="Y156" s="9" t="inlineStr">
        <is>
          <t>Regierungsbericht; aber gute Quellen am Ende zu Anti-Muslim bias und LLMs</t>
        </is>
      </c>
    </row>
    <row r="157" ht="15.75" customHeight="1" s="22">
      <c r="A157" s="7" t="n">
        <v>156</v>
      </c>
      <c r="B157" s="9" t="inlineStr">
        <is>
          <t>HMDFMBV3</t>
        </is>
      </c>
      <c r="C157" s="9" t="inlineStr">
        <is>
          <t>Ma (2023)</t>
        </is>
      </c>
      <c r="D157" s="9" t="inlineStr">
        <is>
          <t>Intersectional Stereotypes in Large Language Models: Dataset and Analysis</t>
        </is>
      </c>
      <c r="E157" s="9" t="inlineStr">
        <is>
          <t>10.18653/v1/2023.findings-emnlp.575</t>
        </is>
      </c>
      <c r="F157" s="9" t="inlineStr">
        <is>
          <t>conferencePaper</t>
        </is>
      </c>
      <c r="G157" s="9" t="inlineStr">
        <is>
          <t>2023</t>
        </is>
      </c>
      <c r="H157" s="9" t="n"/>
      <c r="I157" s="9" t="inlineStr">
        <is>
          <t>Perplexity</t>
        </is>
      </c>
      <c r="J157" s="9" t="inlineStr">
        <is>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is>
      </c>
      <c r="K157" s="9" t="inlineStr">
        <is>
          <t>https://aclanthology.org/2023.findings-emnlp.575.pdf</t>
        </is>
      </c>
      <c r="L157" s="9" t="inlineStr">
        <is>
          <t>Nein</t>
        </is>
      </c>
      <c r="M157" s="9" t="inlineStr">
        <is>
          <t>Ja</t>
        </is>
      </c>
      <c r="N157" s="9" t="inlineStr">
        <is>
          <t>Ja</t>
        </is>
      </c>
      <c r="O157" s="9" t="inlineStr">
        <is>
          <t>Nein</t>
        </is>
      </c>
      <c r="P157" s="9" t="inlineStr">
        <is>
          <t>Nein</t>
        </is>
      </c>
      <c r="Q157" s="9" t="inlineStr">
        <is>
          <t>Ja</t>
        </is>
      </c>
      <c r="R157" s="9" t="inlineStr">
        <is>
          <t>Ja</t>
        </is>
      </c>
      <c r="S157" s="9" t="inlineStr">
        <is>
          <t>Ja</t>
        </is>
      </c>
      <c r="T157" s="9" t="inlineStr">
        <is>
          <t>Nein</t>
        </is>
      </c>
      <c r="U157" s="9" t="inlineStr">
        <is>
          <t>Nein</t>
        </is>
      </c>
      <c r="V157" s="9" t="inlineStr">
        <is>
          <t>Experimentell</t>
        </is>
      </c>
      <c r="W157" s="9" t="inlineStr">
        <is>
          <t>Include</t>
        </is>
      </c>
      <c r="X157" s="9" t="n"/>
      <c r="Y157" s="9" t="n"/>
    </row>
    <row r="158" ht="15.75" customHeight="1" s="22">
      <c r="A158" s="7" t="n">
        <v>157</v>
      </c>
      <c r="B158" s="9" t="inlineStr">
        <is>
          <t>7WMD5JQ6</t>
        </is>
      </c>
      <c r="C158" s="9" t="inlineStr">
        <is>
          <t>Maeda (2025)</t>
        </is>
      </c>
      <c r="D158" s="9" t="inlineStr">
        <is>
          <t>Toward Agency‐Centered &lt;span style="font-variant:small-caps;"&gt;AI&lt;/span&gt; Literacy: A Scoping Review</t>
        </is>
      </c>
      <c r="E158" s="9" t="inlineStr">
        <is>
          <t>10.1002/pra2.1472</t>
        </is>
      </c>
      <c r="F158" s="9" t="inlineStr">
        <is>
          <t>journalArticle</t>
        </is>
      </c>
      <c r="G158" s="9" t="inlineStr">
        <is>
          <t>2025</t>
        </is>
      </c>
      <c r="H158" s="9" t="inlineStr">
        <is>
          <t>en</t>
        </is>
      </c>
      <c r="I158" s="9" t="inlineStr">
        <is>
          <t>Manual</t>
        </is>
      </c>
      <c r="J158" s="9" t="inlineStr">
        <is>
          <t>ABSTRACT Digital literacy is well‐studied across disciplines, with established attention to core competencies and social inequalities. However, artificial intelligence (AI) literacy remains underexplored. To address this gap, we conducted a scoping review on AI literacy to: (1) consolidate current definitions and pinpoint conceptual gaps, (2) evaluate methodological approaches and their relevance in practice, and (3) examine how social inequalities are considered in AI literacy studies. Definitions of AI literacy are inconsistent across and within disciplines, and most studies do not consider social factors. Most definitions focus on knowledge and skill acquisition, framing AI literacy as a suite of acquired competencies. We argue that current understandings of AI literacy need to expand to include informed decision‐making, critical engagement, and resistance to technological coercion by taking an agency‐driven approach. These insights can guide researchers, educators, and policymakers in fostering an agency‐centered AI literacy that empowers individuals in an increasingly AI‐mediated world.</t>
        </is>
      </c>
      <c r="K158" s="9" t="inlineStr">
        <is>
          <t>https://asistdl.onlinelibrary.wiley.com/doi/10.1002/pra2.1472</t>
        </is>
      </c>
      <c r="L158" s="9" t="inlineStr">
        <is>
          <t>Ja</t>
        </is>
      </c>
      <c r="M158" s="9" t="inlineStr">
        <is>
          <t>Nein</t>
        </is>
      </c>
      <c r="N158" s="9" t="inlineStr">
        <is>
          <t>Nein</t>
        </is>
      </c>
      <c r="O158" s="9" t="inlineStr">
        <is>
          <t>Ja</t>
        </is>
      </c>
      <c r="P158" s="9" t="inlineStr">
        <is>
          <t>Nein</t>
        </is>
      </c>
      <c r="Q158" s="9" t="inlineStr">
        <is>
          <t>Ja</t>
        </is>
      </c>
      <c r="R158" s="9" t="inlineStr">
        <is>
          <t>Nein</t>
        </is>
      </c>
      <c r="S158" s="9" t="inlineStr">
        <is>
          <t>Nein</t>
        </is>
      </c>
      <c r="T158" s="9" t="inlineStr">
        <is>
          <t>Nein</t>
        </is>
      </c>
      <c r="U158" s="9" t="inlineStr">
        <is>
          <t>Nein</t>
        </is>
      </c>
      <c r="V158" s="9" t="inlineStr">
        <is>
          <t>Literaturreview</t>
        </is>
      </c>
      <c r="W158" s="9" t="inlineStr">
        <is>
          <t>Include</t>
        </is>
      </c>
      <c r="X158" s="9" t="n"/>
      <c r="Y158" s="9" t="inlineStr">
        <is>
          <t>aber nur am Rande wichtig</t>
        </is>
      </c>
    </row>
    <row r="159" ht="15.75" customHeight="1" s="22">
      <c r="A159" s="7" t="n">
        <v>158</v>
      </c>
      <c r="B159" s="9" t="inlineStr">
        <is>
          <t>2SLISKSW</t>
        </is>
      </c>
      <c r="C159" s="9" t="inlineStr">
        <is>
          <t>McCrory (2024)</t>
        </is>
      </c>
      <c r="D159" s="9" t="inlineStr">
        <is>
          <t>Avoiding catastrophe through intersectionality in global AI governance</t>
        </is>
      </c>
      <c r="E159" s="9" t="n"/>
      <c r="F159" s="9" t="inlineStr">
        <is>
          <t>report</t>
        </is>
      </c>
      <c r="G159" s="9" t="inlineStr">
        <is>
          <t>2024</t>
        </is>
      </c>
      <c r="H159" s="9" t="n"/>
      <c r="I159" s="9" t="inlineStr">
        <is>
          <t>ChatGPT</t>
        </is>
      </c>
      <c r="J159" s="9" t="inlineStr">
        <is>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is>
      </c>
      <c r="K159" s="9" t="inlineStr">
        <is>
          <t>https://www.cigionline.org/documents/3375/DPH-paper-Laine_McCrory.pdf</t>
        </is>
      </c>
      <c r="L159" s="9" t="inlineStr">
        <is>
          <t>Ja</t>
        </is>
      </c>
      <c r="M159" s="9" t="inlineStr">
        <is>
          <t>Nein</t>
        </is>
      </c>
      <c r="N159" s="9" t="inlineStr">
        <is>
          <t>Nein</t>
        </is>
      </c>
      <c r="O159" s="9" t="inlineStr">
        <is>
          <t>Ja</t>
        </is>
      </c>
      <c r="P159" s="9" t="inlineStr">
        <is>
          <t>Nein</t>
        </is>
      </c>
      <c r="Q159" s="9" t="inlineStr">
        <is>
          <t>Ja</t>
        </is>
      </c>
      <c r="R159" s="9" t="inlineStr">
        <is>
          <t>Ja</t>
        </is>
      </c>
      <c r="S159" s="9" t="inlineStr">
        <is>
          <t>Ja</t>
        </is>
      </c>
      <c r="T159" s="9" t="inlineStr">
        <is>
          <t>Ja</t>
        </is>
      </c>
      <c r="U159" s="9" t="inlineStr">
        <is>
          <t>Nein</t>
        </is>
      </c>
      <c r="V159" s="9" t="inlineStr">
        <is>
          <t>Theoretisch</t>
        </is>
      </c>
      <c r="W159" s="9" t="inlineStr">
        <is>
          <t>Include</t>
        </is>
      </c>
      <c r="X159" s="9" t="n"/>
      <c r="Y159" s="9" t="n"/>
    </row>
    <row r="160" ht="15.75" customHeight="1" s="22">
      <c r="A160" s="7" t="n">
        <v>159</v>
      </c>
      <c r="B160" s="9" t="inlineStr">
        <is>
          <t>YPYQ2TCL</t>
        </is>
      </c>
      <c r="C160" s="9" t="inlineStr">
        <is>
          <t>Mei (2023)</t>
        </is>
      </c>
      <c r="D160" s="9" t="inlineStr">
        <is>
          <t>Assessing GPT's bias towards stigmatized social groups: An intersectional case study on nationality prejudice and psychophobia</t>
        </is>
      </c>
      <c r="E160" s="9" t="n"/>
      <c r="F160" s="9" t="inlineStr">
        <is>
          <t>report</t>
        </is>
      </c>
      <c r="G160" s="9" t="inlineStr">
        <is>
          <t>2023</t>
        </is>
      </c>
      <c r="H160" s="9" t="n"/>
      <c r="I160" s="9" t="inlineStr">
        <is>
          <t>Manual</t>
        </is>
      </c>
      <c r="J160" s="9" t="inlineStr">
        <is>
          <t>Recent studies have separately highlighted significant biases within foundational large language models (LLMs) against certain nationalities and stigmatized social groups. This research investigates the ethical implications of these biases intersecting with outputs of widely-used GPT-3.5/4/4o LLMS. Through structured prompt series, we evaluate model responses to several scenarios involving American and North Korean nationalities with various mental disabilities. Findings reveal significant discrepancies in empathy levels with North Koreans facing greater negative bias, particularly when mental disability is also a factor. This underscores the need for improvements in LLMs designed with a nuanced understanding of intersectional identity.</t>
        </is>
      </c>
      <c r="K160" s="9" t="inlineStr">
        <is>
          <t>https://arxiv.org/pdf/2505.17045</t>
        </is>
      </c>
      <c r="L160" s="9" t="inlineStr">
        <is>
          <t>Nein</t>
        </is>
      </c>
      <c r="M160" s="9" t="inlineStr">
        <is>
          <t>Ja</t>
        </is>
      </c>
      <c r="N160" s="9" t="inlineStr">
        <is>
          <t>Ja</t>
        </is>
      </c>
      <c r="O160" s="9" t="inlineStr">
        <is>
          <t>Nein</t>
        </is>
      </c>
      <c r="P160" s="9" t="inlineStr">
        <is>
          <t>Nein</t>
        </is>
      </c>
      <c r="Q160" s="9" t="inlineStr">
        <is>
          <t>Ja</t>
        </is>
      </c>
      <c r="R160" s="9" t="inlineStr">
        <is>
          <t>Ja</t>
        </is>
      </c>
      <c r="S160" s="9" t="inlineStr">
        <is>
          <t>Ja</t>
        </is>
      </c>
      <c r="T160" s="9" t="inlineStr">
        <is>
          <t>Nein</t>
        </is>
      </c>
      <c r="U160" s="9" t="inlineStr">
        <is>
          <t>Nein</t>
        </is>
      </c>
      <c r="V160" s="9" t="inlineStr">
        <is>
          <t>Experimentell</t>
        </is>
      </c>
      <c r="W160" s="9" t="inlineStr">
        <is>
          <t>Include</t>
        </is>
      </c>
      <c r="X160" s="9" t="n"/>
      <c r="Y160" s="9" t="n"/>
    </row>
    <row r="161" ht="15.75" customHeight="1" s="22">
      <c r="A161" s="7" t="n">
        <v>160</v>
      </c>
      <c r="B161" s="9" t="inlineStr">
        <is>
          <t>BTLTEA6Y</t>
        </is>
      </c>
      <c r="C161" s="9" t="inlineStr">
        <is>
          <t>Meilvang (2024)</t>
        </is>
      </c>
      <c r="D161" s="9" t="inlineStr">
        <is>
          <t>Decision support and algorithmic support: The construction of algorithms and professional discretion in social work</t>
        </is>
      </c>
      <c r="E161" s="9" t="n"/>
      <c r="F161" s="9" t="inlineStr">
        <is>
          <t>bookSection</t>
        </is>
      </c>
      <c r="G161" s="9" t="inlineStr">
        <is>
          <t>2024</t>
        </is>
      </c>
      <c r="H161" s="9" t="n"/>
      <c r="I161" s="9" t="inlineStr">
        <is>
          <t>Claude</t>
        </is>
      </c>
      <c r="J161" s="9" t="inlineStr">
        <is>
          <t>The promise of artificial intelligence and algorithms to make bureaucratic processes more efficient and minimise ‘subjective’ judgement and, hence, professional discretion in case management has recently resulted in the development and implementation of different kinds of algorithms in social work. In this paper, we analyse the ideas, developments and use of three ‘decision-support’-algorithms, developed for Danish municipalities within social work with vulnerable children and families. These algorithms are meant as support of professionals in their decision-making in respect of referrals. Building on recent studies on the effects of digitalisation on frontline work and professional discretion, we analyse the intentions, designs, and workings of decision-support algorithms in social work, specifically in casework with vulnerable children and families. We analyse what is meant by professionals in need of ‘decision support’ and how these algorithms reconfigure ideas about professional discretion. Through the analysis, we find that the algorithms are intended to support decisions by standardising casework, objectivising basis for decision, and by eliminating bias. Furthermore, we document the close relationship between the intentions of algorithms and the conception of professional discretion.</t>
        </is>
      </c>
      <c r="K161" s="9" t="inlineStr">
        <is>
          <t>https://www.tandfonline.com/doi/full/10.1080/13691457.2022.2063806</t>
        </is>
      </c>
      <c r="L161" s="9" t="inlineStr">
        <is>
          <t>Nein</t>
        </is>
      </c>
      <c r="M161" s="9" t="inlineStr">
        <is>
          <t>Nein</t>
        </is>
      </c>
      <c r="N161" s="9" t="inlineStr">
        <is>
          <t>Nein</t>
        </is>
      </c>
      <c r="O161" s="9" t="inlineStr">
        <is>
          <t>Ja</t>
        </is>
      </c>
      <c r="P161" s="9" t="inlineStr">
        <is>
          <t>Ja</t>
        </is>
      </c>
      <c r="Q161" s="9" t="inlineStr">
        <is>
          <t>Ja</t>
        </is>
      </c>
      <c r="R161" s="9" t="inlineStr">
        <is>
          <t>Nein</t>
        </is>
      </c>
      <c r="S161" s="9" t="inlineStr">
        <is>
          <t>Nein</t>
        </is>
      </c>
      <c r="T161" s="9" t="inlineStr">
        <is>
          <t>Nein</t>
        </is>
      </c>
      <c r="U161" s="9" t="inlineStr">
        <is>
          <t>Nein</t>
        </is>
      </c>
      <c r="V161" s="9" t="inlineStr">
        <is>
          <t>Unclear</t>
        </is>
      </c>
      <c r="W161" s="9" t="inlineStr">
        <is>
          <t>Exclude</t>
        </is>
      </c>
      <c r="X161" s="9" t="inlineStr">
        <is>
          <t>Not relevant topic</t>
        </is>
      </c>
      <c r="Y161" s="9" t="inlineStr">
        <is>
          <t>keine generative KI aber Soziale Arbeit</t>
        </is>
      </c>
    </row>
    <row r="162" ht="15.75" customHeight="1" s="22">
      <c r="A162" s="7" t="n">
        <v>161</v>
      </c>
      <c r="B162" s="9" t="inlineStr">
        <is>
          <t>PI5H2LZ2</t>
        </is>
      </c>
      <c r="C162" s="9" t="inlineStr">
        <is>
          <t>Moreau (2024)</t>
        </is>
      </c>
      <c r="D162" s="9" t="inlineStr">
        <is>
          <t>Failing our youngest: On the biases, pitfalls, and risks in a decision support algorithm used for child protection</t>
        </is>
      </c>
      <c r="E162" s="9" t="inlineStr">
        <is>
          <t>10.1145/3630106.3658906</t>
        </is>
      </c>
      <c r="F162" s="9" t="inlineStr">
        <is>
          <t>conferencePaper</t>
        </is>
      </c>
      <c r="G162" s="9" t="inlineStr">
        <is>
          <t>2024</t>
        </is>
      </c>
      <c r="H162" s="9" t="n"/>
      <c r="I162" s="9" t="inlineStr">
        <is>
          <t>Claude</t>
        </is>
      </c>
      <c r="J162" s="9" t="inlineStr">
        <is>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is>
      </c>
      <c r="K162" s="9" t="inlineStr">
        <is>
          <t>https://dl.acm.org/doi/10.1145/3630106.3658906</t>
        </is>
      </c>
      <c r="L162" s="9" t="inlineStr">
        <is>
          <t>Nein</t>
        </is>
      </c>
      <c r="M162" s="9" t="inlineStr">
        <is>
          <t>Nein</t>
        </is>
      </c>
      <c r="N162" s="9" t="inlineStr">
        <is>
          <t>Nein</t>
        </is>
      </c>
      <c r="O162" s="9" t="inlineStr">
        <is>
          <t>Ja</t>
        </is>
      </c>
      <c r="P162" s="9" t="inlineStr">
        <is>
          <t>Ja</t>
        </is>
      </c>
      <c r="Q162" s="9" t="inlineStr">
        <is>
          <t>Ja</t>
        </is>
      </c>
      <c r="R162" s="9" t="inlineStr">
        <is>
          <t>Ja</t>
        </is>
      </c>
      <c r="S162" s="9" t="inlineStr">
        <is>
          <t>Nein</t>
        </is>
      </c>
      <c r="T162" s="9" t="inlineStr">
        <is>
          <t>Nein</t>
        </is>
      </c>
      <c r="U162" s="9" t="inlineStr">
        <is>
          <t>Ja</t>
        </is>
      </c>
      <c r="V162" s="9" t="inlineStr">
        <is>
          <t>Experimentell</t>
        </is>
      </c>
      <c r="W162" s="9" t="inlineStr">
        <is>
          <t>Exclude</t>
        </is>
      </c>
      <c r="X162" s="9" t="inlineStr">
        <is>
          <t>Not relevant topic</t>
        </is>
      </c>
      <c r="Y162" s="9" t="inlineStr">
        <is>
          <t>keine generative KI aber Soziale Arbeit</t>
        </is>
      </c>
    </row>
    <row r="163" ht="15.75" customHeight="1" s="22">
      <c r="A163" s="7" t="n">
        <v>162</v>
      </c>
      <c r="B163" s="9" t="inlineStr">
        <is>
          <t>NUVZI357</t>
        </is>
      </c>
      <c r="C163" s="9" t="inlineStr">
        <is>
          <t>Mosene (2023)</t>
        </is>
      </c>
      <c r="D163" s="9" t="inlineStr">
        <is>
          <t>Feministische Netzpolitik und Künstliche Intelligenz in der politischen Bildung [Feminist network politics and artificial intelligence in political education]</t>
        </is>
      </c>
      <c r="E163" s="9" t="n"/>
      <c r="F163" s="9" t="inlineStr">
        <is>
          <t>webpage</t>
        </is>
      </c>
      <c r="G163" s="9" t="inlineStr">
        <is>
          <t>2023</t>
        </is>
      </c>
      <c r="H163" s="9" t="n"/>
      <c r="I163" s="9" t="inlineStr">
        <is>
          <t>Claude</t>
        </is>
      </c>
      <c r="J163" s="9" t="inlineStr">
        <is>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is>
      </c>
      <c r="K163" s="9" t="inlineStr">
        <is>
          <t>https://www.politische-medienkompetenz.de/debatte/ki-und-intersektionalitaet/</t>
        </is>
      </c>
      <c r="L163" s="9" t="inlineStr">
        <is>
          <t>Nein</t>
        </is>
      </c>
      <c r="M163" s="9" t="inlineStr">
        <is>
          <t>Nein</t>
        </is>
      </c>
      <c r="N163" s="9" t="inlineStr">
        <is>
          <t>Nein</t>
        </is>
      </c>
      <c r="O163" s="9" t="inlineStr">
        <is>
          <t>Ja</t>
        </is>
      </c>
      <c r="P163" s="9" t="inlineStr">
        <is>
          <t>Nein</t>
        </is>
      </c>
      <c r="Q163" s="9" t="inlineStr">
        <is>
          <t>Ja</t>
        </is>
      </c>
      <c r="R163" s="9" t="inlineStr">
        <is>
          <t>Ja</t>
        </is>
      </c>
      <c r="S163" s="9" t="inlineStr">
        <is>
          <t>Ja</t>
        </is>
      </c>
      <c r="T163" s="9" t="inlineStr">
        <is>
          <t>Ja</t>
        </is>
      </c>
      <c r="U163" s="9" t="inlineStr">
        <is>
          <t>Ja</t>
        </is>
      </c>
      <c r="V163" s="9" t="inlineStr">
        <is>
          <t>Theoretisch</t>
        </is>
      </c>
      <c r="W163" s="9" t="inlineStr">
        <is>
          <t>Exclude</t>
        </is>
      </c>
      <c r="X163" s="9" t="inlineStr">
        <is>
          <t>Wrong publication type</t>
        </is>
      </c>
      <c r="Y163" s="9" t="inlineStr">
        <is>
          <t>Blog; aber interessant zu Feminismus und (nicht generativer) KI</t>
        </is>
      </c>
    </row>
    <row r="164" ht="15.75" customHeight="1" s="22">
      <c r="A164" s="7" t="n">
        <v>163</v>
      </c>
      <c r="B164" s="9" t="inlineStr">
        <is>
          <t>7L78MV2V</t>
        </is>
      </c>
      <c r="C164" s="9" t="inlineStr">
        <is>
          <t>Navigli (2023)</t>
        </is>
      </c>
      <c r="D164" s="9" t="inlineStr">
        <is>
          <t>Biases in large language models: Origins, inventory and discussion</t>
        </is>
      </c>
      <c r="E164" s="9" t="inlineStr">
        <is>
          <t>10.1145/3597307</t>
        </is>
      </c>
      <c r="F164" s="9" t="inlineStr">
        <is>
          <t>journalArticle</t>
        </is>
      </c>
      <c r="G164" s="9" t="inlineStr">
        <is>
          <t>2023</t>
        </is>
      </c>
      <c r="H164" s="9" t="n"/>
      <c r="I164" s="9" t="inlineStr">
        <is>
          <t>ChatGPT</t>
        </is>
      </c>
      <c r="J164" s="9" t="inlineStr">
        <is>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is>
      </c>
      <c r="K164" s="9" t="inlineStr">
        <is>
          <t>https://doi.org/10.1145/3597307</t>
        </is>
      </c>
      <c r="L164" s="9" t="inlineStr">
        <is>
          <t>Nein</t>
        </is>
      </c>
      <c r="M164" s="9" t="inlineStr">
        <is>
          <t>Ja</t>
        </is>
      </c>
      <c r="N164" s="9" t="inlineStr">
        <is>
          <t>Ja</t>
        </is>
      </c>
      <c r="O164" s="9" t="inlineStr">
        <is>
          <t>Nein</t>
        </is>
      </c>
      <c r="P164" s="9" t="inlineStr">
        <is>
          <t>Nein</t>
        </is>
      </c>
      <c r="Q164" s="9" t="inlineStr">
        <is>
          <t>Ja</t>
        </is>
      </c>
      <c r="R164" s="9" t="inlineStr">
        <is>
          <t>Ja</t>
        </is>
      </c>
      <c r="S164" s="9" t="inlineStr">
        <is>
          <t>Ja</t>
        </is>
      </c>
      <c r="T164" s="9" t="inlineStr">
        <is>
          <t>Nein</t>
        </is>
      </c>
      <c r="U164" s="9" t="inlineStr">
        <is>
          <t>Ja</t>
        </is>
      </c>
      <c r="V164" s="9" t="inlineStr">
        <is>
          <t>Experimentell</t>
        </is>
      </c>
      <c r="W164" s="9" t="inlineStr">
        <is>
          <t>Include</t>
        </is>
      </c>
      <c r="X164" s="9" t="n"/>
      <c r="Y164" s="9" t="inlineStr">
        <is>
          <t>sehr wichtig</t>
        </is>
      </c>
    </row>
    <row r="165" ht="15.75" customHeight="1" s="22">
      <c r="A165" s="7" t="n">
        <v>164</v>
      </c>
      <c r="B165" s="9" t="inlineStr">
        <is>
          <t>CLADZZKS</t>
        </is>
      </c>
      <c r="C165" s="9" t="inlineStr">
        <is>
          <t>Ng (2021)</t>
        </is>
      </c>
      <c r="D165" s="9" t="inlineStr">
        <is>
          <t>Conceptualizing AI literacy: An exploratory review</t>
        </is>
      </c>
      <c r="E165" s="9" t="inlineStr">
        <is>
          <t>10.1016/j.caeai.2021.100041</t>
        </is>
      </c>
      <c r="F165" s="9" t="inlineStr">
        <is>
          <t>journalArticle</t>
        </is>
      </c>
      <c r="G165" s="9" t="inlineStr">
        <is>
          <t>2021</t>
        </is>
      </c>
      <c r="H165" s="9" t="inlineStr">
        <is>
          <t>en</t>
        </is>
      </c>
      <c r="I165" s="9" t="inlineStr">
        <is>
          <t>Manual</t>
        </is>
      </c>
      <c r="J165" s="9"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5" s="9" t="inlineStr">
        <is>
          <t>https://linkinghub.elsevier.com/retrieve/pii/S2666920X21000357</t>
        </is>
      </c>
      <c r="L165" s="9" t="inlineStr">
        <is>
          <t>Ja</t>
        </is>
      </c>
      <c r="M165" s="9" t="inlineStr">
        <is>
          <t>Ja</t>
        </is>
      </c>
      <c r="N165" s="9" t="inlineStr">
        <is>
          <t>Nein</t>
        </is>
      </c>
      <c r="O165" s="9" t="inlineStr">
        <is>
          <t>Ja</t>
        </is>
      </c>
      <c r="P165" s="9" t="inlineStr">
        <is>
          <t>Nein</t>
        </is>
      </c>
      <c r="Q165" s="9" t="inlineStr">
        <is>
          <t>Ja</t>
        </is>
      </c>
      <c r="R165" s="9" t="inlineStr">
        <is>
          <t>Ja</t>
        </is>
      </c>
      <c r="S165" s="9" t="inlineStr">
        <is>
          <t>Ja</t>
        </is>
      </c>
      <c r="T165" s="9" t="inlineStr">
        <is>
          <t>Nein</t>
        </is>
      </c>
      <c r="U165" s="9" t="inlineStr">
        <is>
          <t>Ja</t>
        </is>
      </c>
      <c r="V165" s="9" t="inlineStr">
        <is>
          <t>Konzept</t>
        </is>
      </c>
      <c r="W165" s="12" t="inlineStr">
        <is>
          <t>Include</t>
        </is>
      </c>
      <c r="X165" s="9" t="n"/>
      <c r="Y165" s="9" t="inlineStr">
        <is>
          <t>@Christopher : sind GANS generative KI in unserem Sinne? wenn ja, kommt das hier vor; sonst ist das Paper nicht wichtig</t>
        </is>
      </c>
      <c r="Z165" s="12" t="inlineStr">
        <is>
          <t>ja, schon</t>
        </is>
      </c>
    </row>
    <row r="166" ht="15.75" customHeight="1" s="22">
      <c r="A166" s="7" t="n">
        <v>165</v>
      </c>
      <c r="B166" s="9" t="inlineStr">
        <is>
          <t>3AQ2K3BX</t>
        </is>
      </c>
      <c r="C166" s="9" t="inlineStr">
        <is>
          <t>Ng (2021)</t>
        </is>
      </c>
      <c r="D166" s="9" t="inlineStr">
        <is>
          <t>Conceptualizing AI literacy: An exploratory review</t>
        </is>
      </c>
      <c r="E166" s="9" t="inlineStr">
        <is>
          <t>10.1016/j.caeai.2021.100041</t>
        </is>
      </c>
      <c r="F166" s="9" t="inlineStr">
        <is>
          <t>journalArticle</t>
        </is>
      </c>
      <c r="G166" s="9" t="inlineStr">
        <is>
          <t>2021</t>
        </is>
      </c>
      <c r="H166" s="9" t="inlineStr">
        <is>
          <t>en</t>
        </is>
      </c>
      <c r="I166" s="9" t="inlineStr">
        <is>
          <t>Manual</t>
        </is>
      </c>
      <c r="J166" s="9"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6" s="9" t="inlineStr">
        <is>
          <t>https://linkinghub.elsevier.com/retrieve/pii/S2666920X21000357</t>
        </is>
      </c>
      <c r="L166" s="9" t="inlineStr">
        <is>
          <t>Ja</t>
        </is>
      </c>
      <c r="M166" s="9" t="inlineStr">
        <is>
          <t>?</t>
        </is>
      </c>
      <c r="N166" s="9" t="inlineStr">
        <is>
          <t>Nein</t>
        </is>
      </c>
      <c r="O166" s="9" t="inlineStr">
        <is>
          <t>Ja</t>
        </is>
      </c>
      <c r="P166" s="9" t="inlineStr">
        <is>
          <t>Nein</t>
        </is>
      </c>
      <c r="Q166" s="9" t="inlineStr">
        <is>
          <t>Ja</t>
        </is>
      </c>
      <c r="R166" s="9" t="inlineStr">
        <is>
          <t>Ja</t>
        </is>
      </c>
      <c r="S166" s="9" t="inlineStr">
        <is>
          <t>Ja</t>
        </is>
      </c>
      <c r="T166" s="9" t="inlineStr">
        <is>
          <t>Nein</t>
        </is>
      </c>
      <c r="U166" s="9" t="inlineStr">
        <is>
          <t>Ja</t>
        </is>
      </c>
      <c r="V166" s="9" t="inlineStr">
        <is>
          <t>Konzept</t>
        </is>
      </c>
      <c r="W166" s="9" t="inlineStr">
        <is>
          <t>Exclude</t>
        </is>
      </c>
      <c r="X166" s="9" t="inlineStr">
        <is>
          <t>Duplicate</t>
        </is>
      </c>
      <c r="Y166" s="9" t="n"/>
    </row>
    <row r="167" ht="15.75" customHeight="1" s="22">
      <c r="A167" s="7" t="n">
        <v>166</v>
      </c>
      <c r="B167" s="9" t="inlineStr">
        <is>
          <t>SE579V7B</t>
        </is>
      </c>
      <c r="C167" s="9" t="inlineStr">
        <is>
          <t>Ng (2021)</t>
        </is>
      </c>
      <c r="D167" s="9" t="inlineStr">
        <is>
          <t>Conceptualizing AI literacy: An exploratory review</t>
        </is>
      </c>
      <c r="E167" s="9" t="inlineStr">
        <is>
          <t>10.1016/j.caeai.2021.100041</t>
        </is>
      </c>
      <c r="F167" s="9" t="inlineStr">
        <is>
          <t>journalArticle</t>
        </is>
      </c>
      <c r="G167" s="9" t="inlineStr">
        <is>
          <t>2021</t>
        </is>
      </c>
      <c r="H167" s="9" t="inlineStr">
        <is>
          <t>en</t>
        </is>
      </c>
      <c r="I167" s="9" t="inlineStr">
        <is>
          <t>Manual</t>
        </is>
      </c>
      <c r="J167" s="9"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7" s="9" t="inlineStr">
        <is>
          <t>https://linkinghub.elsevier.com/retrieve/pii/S2666920X21000357</t>
        </is>
      </c>
      <c r="L167" s="9" t="inlineStr">
        <is>
          <t>Ja</t>
        </is>
      </c>
      <c r="M167" s="9" t="inlineStr">
        <is>
          <t>?</t>
        </is>
      </c>
      <c r="N167" s="9" t="inlineStr">
        <is>
          <t>Nein</t>
        </is>
      </c>
      <c r="O167" s="9" t="inlineStr">
        <is>
          <t>Ja</t>
        </is>
      </c>
      <c r="P167" s="9" t="inlineStr">
        <is>
          <t>Nein</t>
        </is>
      </c>
      <c r="Q167" s="9" t="inlineStr">
        <is>
          <t>Ja</t>
        </is>
      </c>
      <c r="R167" s="9" t="inlineStr">
        <is>
          <t>Ja</t>
        </is>
      </c>
      <c r="S167" s="9" t="inlineStr">
        <is>
          <t>Ja</t>
        </is>
      </c>
      <c r="T167" s="9" t="inlineStr">
        <is>
          <t>Nein</t>
        </is>
      </c>
      <c r="U167" s="9" t="inlineStr">
        <is>
          <t>Ja</t>
        </is>
      </c>
      <c r="V167" s="9" t="inlineStr">
        <is>
          <t>Konzept</t>
        </is>
      </c>
      <c r="W167" s="9" t="inlineStr">
        <is>
          <t>Exclude</t>
        </is>
      </c>
      <c r="X167" s="9" t="inlineStr">
        <is>
          <t>Duplicate</t>
        </is>
      </c>
      <c r="Y167" s="9" t="n"/>
    </row>
    <row r="168" ht="15.75" customHeight="1" s="22">
      <c r="A168" s="7" t="n">
        <v>167</v>
      </c>
      <c r="B168" s="9" t="inlineStr">
        <is>
          <t>6JAZXKEB</t>
        </is>
      </c>
      <c r="C168" s="9" t="inlineStr">
        <is>
          <t>Ng (2022)</t>
        </is>
      </c>
      <c r="D168" s="9" t="inlineStr">
        <is>
          <t>Using digital story writing as a pedagogy to develop AI literacy among primary students</t>
        </is>
      </c>
      <c r="E168" s="9" t="inlineStr">
        <is>
          <t>10.1016/j.caeai.2022.100054</t>
        </is>
      </c>
      <c r="F168" s="9" t="inlineStr">
        <is>
          <t>journalArticle</t>
        </is>
      </c>
      <c r="G168" s="9" t="inlineStr">
        <is>
          <t>2022</t>
        </is>
      </c>
      <c r="H168" s="9" t="inlineStr">
        <is>
          <t>en</t>
        </is>
      </c>
      <c r="I168" s="9" t="inlineStr">
        <is>
          <t>Manual</t>
        </is>
      </c>
      <c r="J168" s="9" t="inlineStr">
        <is>
          <t>Artificial intelligence (AI) literacy is widely recognized as a new set of competencies that people use AI effectively and ethically in everyday life. In K-12 education, educators have started to employ different pedagogical strategies to foster students' AI literacy. Using digital story writing (DSW) in the classroom is an effective inquiry-based pedagogical approach to address literacy development by improving language and technological abilities across disciplines. This study recruited 82 primary students in Hong Kong to attend a three-month DSW journey to learn AI and completed a knowledge test at the end of the program. Among the students, 16 best-achieving students were further invited to participate in artefact-based interviews, and we further analysed their work to understand how they formulate AI understandings. It is found that the participating students were able to propose an authentic scenario, apply their new knowledge of AI and think up meaningful AI-driven solutions in their digital stories. Furthermore, we examined students' DSW process in terms of inquiry-based pedagogical cycle (orientation, conceptualization, investigation, conclusion, discussion) to demonstrate how they learn AI. Overall, DSW as an inquiry could effectively foster students' AI literacy in using and applying AI knowledge to solve real-life problems, far beyond merely knowing and understanding related concepts. We suggest that using DSW as a pedagogy has the potential to support students to scaffold students’ AI understanding, particularly for young children.</t>
        </is>
      </c>
      <c r="K168" s="9" t="inlineStr">
        <is>
          <t>https://linkinghub.elsevier.com/retrieve/pii/S2666920X22000091</t>
        </is>
      </c>
      <c r="L168" s="9" t="inlineStr">
        <is>
          <t>Ja</t>
        </is>
      </c>
      <c r="M168" s="9" t="inlineStr">
        <is>
          <t>Ja</t>
        </is>
      </c>
      <c r="N168" s="9" t="inlineStr">
        <is>
          <t>Nein</t>
        </is>
      </c>
      <c r="O168" s="9" t="inlineStr">
        <is>
          <t>Ja</t>
        </is>
      </c>
      <c r="P168" s="9" t="inlineStr">
        <is>
          <t>Nein</t>
        </is>
      </c>
      <c r="Q168" s="9" t="inlineStr">
        <is>
          <t>Ja</t>
        </is>
      </c>
      <c r="R168" s="9" t="inlineStr">
        <is>
          <t>Ja</t>
        </is>
      </c>
      <c r="S168" s="9" t="inlineStr">
        <is>
          <t>Ja</t>
        </is>
      </c>
      <c r="T168" s="9" t="inlineStr">
        <is>
          <t>Nein</t>
        </is>
      </c>
      <c r="U168" s="9" t="inlineStr">
        <is>
          <t>Ja</t>
        </is>
      </c>
      <c r="V168" s="9" t="inlineStr">
        <is>
          <t>Konzept</t>
        </is>
      </c>
      <c r="W168" s="9" t="inlineStr">
        <is>
          <t>Include</t>
        </is>
      </c>
      <c r="X168" s="9" t="n"/>
      <c r="Y168" s="9" t="n"/>
    </row>
    <row r="169" ht="15.75" customHeight="1" s="22">
      <c r="A169" s="7" t="n">
        <v>168</v>
      </c>
      <c r="B169" s="9" t="inlineStr">
        <is>
          <t>JJLSMEQA</t>
        </is>
      </c>
      <c r="C169" s="9" t="inlineStr">
        <is>
          <t>Ng (2025)</t>
        </is>
      </c>
      <c r="D169" s="9" t="inlineStr">
        <is>
          <t>Opportunities, challenges and school strategies for integrating generative AI in education</t>
        </is>
      </c>
      <c r="E169" s="9" t="inlineStr">
        <is>
          <t>10.1016/j.caeai.2025.100373</t>
        </is>
      </c>
      <c r="F169" s="9" t="inlineStr">
        <is>
          <t>journalArticle</t>
        </is>
      </c>
      <c r="G169" s="9" t="inlineStr">
        <is>
          <t>2025</t>
        </is>
      </c>
      <c r="H169" s="9" t="inlineStr">
        <is>
          <t>en</t>
        </is>
      </c>
      <c r="I169" s="9" t="inlineStr">
        <is>
          <t>Manual</t>
        </is>
      </c>
      <c r="J169" s="9" t="inlineStr">
        <is>
          <t>The increasing accessibility of Generative Artificial Intelligence (GenAI) tools has led to their exploration and adoption in education. This qualitative study investigates the opportunities and challenges associated with integrating GenAI in education, and the strategies that encourage teachers and students to embrace GenAI in school settings. We recruited 76 educators in Canada to participate in a professional training seminar about GenAI and expressed their views through online surveys. Through written reflections, an optimistic outlook on GenAI's role in education was identified among the teachers, and some discipline-specific ideas were proposed. Thematic analysis reveals three key practices of AI implementation: teaching/learning, administration and assessments. However, three major challenges are also identified: school's readiness, teachers' AI competencies, and students' AI literacy and ethics. Teachers suggest several strategies to motivate GenAI integration, including professional development, clear guidelines, and access to AI software and technical support. Finally, Singh's Teach AI Global Initiative Guidance and Socio-ecological Model are adapted and proposed to support schools in becoming AI-ready by addressing teachers' and students' needs, facilitating organizational learning, and promoting improvement and transformation to foster their literacy development. Recommendations were provided for developing effective strategies to embrace GenAI in education.</t>
        </is>
      </c>
      <c r="K169" s="9" t="inlineStr">
        <is>
          <t>https://linkinghub.elsevier.com/retrieve/pii/S2666920X2500013X</t>
        </is>
      </c>
      <c r="L169" s="9" t="inlineStr">
        <is>
          <t>Ja</t>
        </is>
      </c>
      <c r="M169" s="9" t="inlineStr">
        <is>
          <t>Ja</t>
        </is>
      </c>
      <c r="N169" s="9" t="inlineStr">
        <is>
          <t>Ja</t>
        </is>
      </c>
      <c r="O169" s="9" t="inlineStr">
        <is>
          <t>Nein</t>
        </is>
      </c>
      <c r="P169" s="9" t="inlineStr">
        <is>
          <t>Nein</t>
        </is>
      </c>
      <c r="Q169" s="9" t="inlineStr">
        <is>
          <t>Ja</t>
        </is>
      </c>
      <c r="R169" s="9" t="inlineStr">
        <is>
          <t>Nein</t>
        </is>
      </c>
      <c r="S169" s="9" t="inlineStr">
        <is>
          <t>Nein</t>
        </is>
      </c>
      <c r="T169" s="9" t="inlineStr">
        <is>
          <t>Nein</t>
        </is>
      </c>
      <c r="U169" s="9" t="inlineStr">
        <is>
          <t>Nein</t>
        </is>
      </c>
      <c r="V169" s="9" t="inlineStr">
        <is>
          <t>Empirisch</t>
        </is>
      </c>
      <c r="W169" s="9" t="inlineStr">
        <is>
          <t>Include</t>
        </is>
      </c>
      <c r="X169" s="9" t="n"/>
      <c r="Y169" s="9" t="n"/>
    </row>
    <row r="170" ht="15.75" customHeight="1" s="22">
      <c r="A170" s="7" t="n">
        <v>169</v>
      </c>
      <c r="B170" s="9" t="inlineStr">
        <is>
          <t>PAZJHB8J</t>
        </is>
      </c>
      <c r="C170" s="9" t="inlineStr">
        <is>
          <t>Nuwasiima (2024)</t>
        </is>
      </c>
      <c r="D170" s="9" t="inlineStr">
        <is>
          <t>The role of artificial intelligence (AI) and machine learning in social work practice</t>
        </is>
      </c>
      <c r="E170" s="9" t="inlineStr">
        <is>
          <t>10.30574/wjarr.2024.24.1.2998</t>
        </is>
      </c>
      <c r="F170" s="9" t="inlineStr">
        <is>
          <t>journalArticle</t>
        </is>
      </c>
      <c r="G170" s="9" t="inlineStr">
        <is>
          <t>2024</t>
        </is>
      </c>
      <c r="H170" s="9" t="n"/>
      <c r="I170" s="9" t="inlineStr">
        <is>
          <t>Perplexity</t>
        </is>
      </c>
      <c r="J170" s="9" t="inlineStr">
        <is>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is>
      </c>
      <c r="K170" s="9" t="inlineStr">
        <is>
          <t>https://doi.org/10.30574/wjarr.2024.24.1.2998</t>
        </is>
      </c>
      <c r="L170" s="9" t="inlineStr">
        <is>
          <t>Ja</t>
        </is>
      </c>
      <c r="M170" s="9" t="inlineStr">
        <is>
          <t>Nein</t>
        </is>
      </c>
      <c r="N170" s="9" t="inlineStr">
        <is>
          <t>Nein</t>
        </is>
      </c>
      <c r="O170" s="9" t="inlineStr">
        <is>
          <t>Ja</t>
        </is>
      </c>
      <c r="P170" s="9" t="inlineStr">
        <is>
          <t>Ja</t>
        </is>
      </c>
      <c r="Q170" s="9" t="inlineStr">
        <is>
          <t>Ja</t>
        </is>
      </c>
      <c r="R170" s="9" t="inlineStr">
        <is>
          <t>Nein</t>
        </is>
      </c>
      <c r="S170" s="9" t="inlineStr">
        <is>
          <t>Ja</t>
        </is>
      </c>
      <c r="T170" s="9" t="inlineStr">
        <is>
          <t>Nein</t>
        </is>
      </c>
      <c r="U170" s="9" t="inlineStr">
        <is>
          <t>Ja</t>
        </is>
      </c>
      <c r="V170" s="9" t="inlineStr">
        <is>
          <t>Literaturreview</t>
        </is>
      </c>
      <c r="W170" s="9" t="inlineStr">
        <is>
          <t>Include</t>
        </is>
      </c>
      <c r="X170" s="9" t="n"/>
      <c r="Y170" s="9" t="inlineStr">
        <is>
          <t>ML/Predictive Analytics = KI_Sonstige; starker SA-Bezug mit Bias-Analyse</t>
        </is>
      </c>
      <c r="Z170" s="12" t="inlineStr">
        <is>
          <t>ja das passt!</t>
        </is>
      </c>
    </row>
    <row r="171" ht="15.75" customHeight="1" s="22">
      <c r="A171" s="7" t="n">
        <v>170</v>
      </c>
      <c r="B171" s="9" t="inlineStr">
        <is>
          <t>TNLGELEQ</t>
        </is>
      </c>
      <c r="C171" s="9" t="inlineStr">
        <is>
          <t>Näscher (2025)</t>
        </is>
      </c>
      <c r="D171" s="9" t="inlineStr">
        <is>
          <t>ReflectAI: Design and evaluation of an AI coach to support public servants' self-reflection</t>
        </is>
      </c>
      <c r="E171" s="9" t="inlineStr">
        <is>
          <t>10.1007/978-3-032-02515-9_7</t>
        </is>
      </c>
      <c r="F171" s="9" t="inlineStr">
        <is>
          <t>conferencePaper</t>
        </is>
      </c>
      <c r="G171" s="9" t="inlineStr">
        <is>
          <t>2025</t>
        </is>
      </c>
      <c r="H171" s="9" t="n"/>
      <c r="I171" s="9" t="inlineStr">
        <is>
          <t>Claude</t>
        </is>
      </c>
      <c r="J171" s="9" t="inlineStr">
        <is>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is>
      </c>
      <c r="K171" s="9" t="inlineStr">
        <is>
          <t>https://link.springer.com/chapter/10.1007/978-3-032-02515-9_7</t>
        </is>
      </c>
      <c r="L171" s="9" t="inlineStr">
        <is>
          <t>Nein</t>
        </is>
      </c>
      <c r="M171" s="9" t="inlineStr">
        <is>
          <t>Ja</t>
        </is>
      </c>
      <c r="N171" s="9" t="inlineStr">
        <is>
          <t>Nein</t>
        </is>
      </c>
      <c r="O171" s="9" t="inlineStr">
        <is>
          <t>Nein</t>
        </is>
      </c>
      <c r="P171" s="9" t="inlineStr">
        <is>
          <t>?</t>
        </is>
      </c>
      <c r="Q171" s="9" t="inlineStr">
        <is>
          <t>Nein</t>
        </is>
      </c>
      <c r="R171" s="9" t="inlineStr">
        <is>
          <t>Nein</t>
        </is>
      </c>
      <c r="S171" s="9" t="inlineStr">
        <is>
          <t>Nein</t>
        </is>
      </c>
      <c r="T171" s="9" t="inlineStr">
        <is>
          <t>Nein</t>
        </is>
      </c>
      <c r="U171" s="9" t="inlineStr">
        <is>
          <t>Nein</t>
        </is>
      </c>
      <c r="V171" s="9" t="inlineStr">
        <is>
          <t>Empirisch</t>
        </is>
      </c>
      <c r="W171" s="9" t="inlineStr">
        <is>
          <t>Unclear</t>
        </is>
      </c>
      <c r="X171" s="9" t="n"/>
      <c r="Y171" s="9" t="inlineStr">
        <is>
          <t>hat das eventuell doch mit Sozialer Arbeit im weitesten Sinne zu tun? Dann integrieren, sonst nicht</t>
        </is>
      </c>
    </row>
    <row r="172" ht="15.75" customHeight="1" s="22">
      <c r="A172" s="7" t="n">
        <v>171</v>
      </c>
      <c r="B172" s="9" t="inlineStr">
        <is>
          <t>IW32JGWV</t>
        </is>
      </c>
      <c r="C172" s="9" t="inlineStr">
        <is>
          <t>OECD (2023)</t>
        </is>
      </c>
      <c r="D172" s="9" t="inlineStr">
        <is>
          <t>Advancing Accountability in AI</t>
        </is>
      </c>
      <c r="E172" s="9" t="n"/>
      <c r="F172" s="9" t="inlineStr">
        <is>
          <t>report</t>
        </is>
      </c>
      <c r="G172" s="9" t="inlineStr">
        <is>
          <t>2023</t>
        </is>
      </c>
      <c r="H172" s="9" t="n"/>
      <c r="I172" s="9" t="inlineStr">
        <is>
          <t>Perplexity</t>
        </is>
      </c>
      <c r="J172" s="9" t="inlineStr">
        <is>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is>
      </c>
      <c r="K172" s="9" t="inlineStr">
        <is>
          <t>https://www.oecd.org/content/dam/oecd/en/publications/reports/2023/02/advancing-accountability-in-ai_753bf8c8/2448f04b-en.pdf</t>
        </is>
      </c>
      <c r="L172" s="9" t="inlineStr">
        <is>
          <t>Ja</t>
        </is>
      </c>
      <c r="M172" s="9" t="inlineStr">
        <is>
          <t>Nein</t>
        </is>
      </c>
      <c r="N172" s="9" t="inlineStr">
        <is>
          <t>Nein</t>
        </is>
      </c>
      <c r="O172" s="9" t="inlineStr">
        <is>
          <t>Ja</t>
        </is>
      </c>
      <c r="P172" s="9" t="inlineStr">
        <is>
          <t>Nein</t>
        </is>
      </c>
      <c r="Q172" s="9" t="inlineStr">
        <is>
          <t>Ja</t>
        </is>
      </c>
      <c r="R172" s="9" t="inlineStr">
        <is>
          <t>Nein</t>
        </is>
      </c>
      <c r="S172" s="9" t="inlineStr">
        <is>
          <t>Ja</t>
        </is>
      </c>
      <c r="T172" s="9" t="inlineStr">
        <is>
          <t>Nein</t>
        </is>
      </c>
      <c r="U172" s="9" t="inlineStr">
        <is>
          <t>Ja</t>
        </is>
      </c>
      <c r="V172" s="9" t="inlineStr">
        <is>
          <t>Theoretisch</t>
        </is>
      </c>
      <c r="W172" s="12" t="inlineStr">
        <is>
          <t>Include</t>
        </is>
      </c>
      <c r="X172" s="9" t="n"/>
      <c r="Y172" s="9" t="inlineStr">
        <is>
          <t>Keine generative KI; allgemeines KI-Governance-Framework; Bias/Fairness behandelt</t>
        </is>
      </c>
      <c r="Z172" s="12" t="inlineStr">
        <is>
          <t>Nein, kein Fokus auf generative KI. Behandelt KI-Governance allgemein (KI_Sonstige). Kein Soziale-Arbeit-Bezug, kein Gender.</t>
        </is>
      </c>
    </row>
    <row r="173" ht="15.75" customHeight="1" s="22">
      <c r="A173" s="7" t="n">
        <v>172</v>
      </c>
      <c r="B173" s="9" t="inlineStr">
        <is>
          <t>XXCDL3A3</t>
        </is>
      </c>
      <c r="C173" s="9" t="inlineStr">
        <is>
          <t>Ovalle (2023)</t>
        </is>
      </c>
      <c r="D173" s="9" t="inlineStr">
        <is>
          <t>Factoring the Matrix of Domination: A Critical Review and Reimagination of Intersectionality in AI Fairness</t>
        </is>
      </c>
      <c r="E173" s="9" t="n"/>
      <c r="F173" s="9" t="inlineStr">
        <is>
          <t>conferencePaper</t>
        </is>
      </c>
      <c r="G173" s="9" t="inlineStr">
        <is>
          <t>2023</t>
        </is>
      </c>
      <c r="H173" s="9" t="n"/>
      <c r="I173" s="9" t="inlineStr">
        <is>
          <t>Perplexity</t>
        </is>
      </c>
      <c r="J173" s="9" t="inlineStr">
        <is>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is>
      </c>
      <c r="K173" s="9" t="inlineStr">
        <is>
          <t>https://www.lsv.uni-saarland.de/wp-content/uploads/2023/12/Ovalle-et-al.-2023-Factoring-the-Matrix-of-Domination-A-Critical-Rev.pdf</t>
        </is>
      </c>
      <c r="L173" s="9" t="inlineStr">
        <is>
          <t>Nein</t>
        </is>
      </c>
      <c r="M173" s="9" t="inlineStr">
        <is>
          <t>Nein</t>
        </is>
      </c>
      <c r="N173" s="9" t="inlineStr">
        <is>
          <t>Nein</t>
        </is>
      </c>
      <c r="O173" s="9" t="inlineStr">
        <is>
          <t>Ja</t>
        </is>
      </c>
      <c r="P173" s="9" t="inlineStr">
        <is>
          <t>Nein</t>
        </is>
      </c>
      <c r="Q173" s="9" t="inlineStr">
        <is>
          <t>Ja</t>
        </is>
      </c>
      <c r="R173" s="9" t="inlineStr">
        <is>
          <t>Ja</t>
        </is>
      </c>
      <c r="S173" s="9" t="inlineStr">
        <is>
          <t>Ja</t>
        </is>
      </c>
      <c r="T173" s="9" t="inlineStr">
        <is>
          <t>Nein</t>
        </is>
      </c>
      <c r="U173" s="9" t="inlineStr">
        <is>
          <t>Ja</t>
        </is>
      </c>
      <c r="V173" s="9" t="inlineStr">
        <is>
          <t>Literaturreview</t>
        </is>
      </c>
      <c r="W173" s="9" t="inlineStr">
        <is>
          <t>Unclear</t>
        </is>
      </c>
      <c r="X173" s="9" t="n"/>
      <c r="Y173" s="9" t="inlineStr">
        <is>
          <t>KI wieder nur unspezifisch, sonst aber sehr interessant</t>
        </is>
      </c>
    </row>
    <row r="174" ht="15.75" customHeight="1" s="22">
      <c r="A174" s="7" t="n">
        <v>173</v>
      </c>
      <c r="B174" s="9" t="inlineStr">
        <is>
          <t>T83KNEQZ</t>
        </is>
      </c>
      <c r="C174" s="9" t="inlineStr">
        <is>
          <t>Ovalle (2023)</t>
        </is>
      </c>
      <c r="D174" s="9" t="inlineStr">
        <is>
          <t>Factoring the Matrix of Domination: A Critical Review and Reimagination of Intersectionality in AI Fairness</t>
        </is>
      </c>
      <c r="E174" s="9" t="inlineStr">
        <is>
          <t>10.1145/3600211.3604705</t>
        </is>
      </c>
      <c r="F174" s="9" t="inlineStr">
        <is>
          <t>journalArticle</t>
        </is>
      </c>
      <c r="G174" s="9" t="inlineStr">
        <is>
          <t>2023</t>
        </is>
      </c>
      <c r="H174" s="9" t="n"/>
      <c r="I174" s="9" t="inlineStr">
        <is>
          <t>Perplexity</t>
        </is>
      </c>
      <c r="J174" s="9" t="inlineStr">
        <is>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is>
      </c>
      <c r="K174" s="9" t="inlineStr">
        <is>
          <t>https://doi.org/10.1145/3600211.3604705</t>
        </is>
      </c>
      <c r="L174" s="9" t="inlineStr">
        <is>
          <t>Nein</t>
        </is>
      </c>
      <c r="M174" s="9" t="inlineStr">
        <is>
          <t>Nein</t>
        </is>
      </c>
      <c r="N174" s="9" t="inlineStr">
        <is>
          <t>Nein</t>
        </is>
      </c>
      <c r="O174" s="9" t="inlineStr">
        <is>
          <t>Ja</t>
        </is>
      </c>
      <c r="P174" s="9" t="inlineStr">
        <is>
          <t>Nein</t>
        </is>
      </c>
      <c r="Q174" s="9" t="inlineStr">
        <is>
          <t>Ja</t>
        </is>
      </c>
      <c r="R174" s="9" t="inlineStr">
        <is>
          <t>Ja</t>
        </is>
      </c>
      <c r="S174" s="9" t="inlineStr">
        <is>
          <t>Ja</t>
        </is>
      </c>
      <c r="T174" s="9" t="inlineStr">
        <is>
          <t>Nein</t>
        </is>
      </c>
      <c r="U174" s="9" t="inlineStr">
        <is>
          <t>Ja</t>
        </is>
      </c>
      <c r="V174" s="9" t="inlineStr">
        <is>
          <t>Literaturreview</t>
        </is>
      </c>
      <c r="W174" s="9" t="inlineStr">
        <is>
          <t>Exclude</t>
        </is>
      </c>
      <c r="X174" s="9" t="inlineStr">
        <is>
          <t>Duplicate</t>
        </is>
      </c>
      <c r="Y174" s="9" t="n"/>
    </row>
    <row r="175" ht="15.75" customHeight="1" s="22">
      <c r="A175" s="7" t="n">
        <v>174</v>
      </c>
      <c r="B175" s="9" t="inlineStr">
        <is>
          <t>ZMW228P6</t>
        </is>
      </c>
      <c r="C175" s="9" t="inlineStr">
        <is>
          <t>Ovalle (2023)</t>
        </is>
      </c>
      <c r="D175" s="9" t="inlineStr">
        <is>
          <t>Factoring the matrix of domination: A critical review and reimagination of intersectionality in AI fairness</t>
        </is>
      </c>
      <c r="E175" s="9" t="inlineStr">
        <is>
          <t>10.1145/3600211.3604705</t>
        </is>
      </c>
      <c r="F175" s="9" t="inlineStr">
        <is>
          <t>conferencePaper</t>
        </is>
      </c>
      <c r="G175" s="9" t="inlineStr">
        <is>
          <t>2023</t>
        </is>
      </c>
      <c r="H175" s="9" t="n"/>
      <c r="I175" s="9" t="inlineStr">
        <is>
          <t>Claude</t>
        </is>
      </c>
      <c r="J175" s="9" t="inlineStr">
        <is>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is>
      </c>
      <c r="K175" s="9" t="inlineStr">
        <is>
          <t>https://dl.acm.org/doi/abs/10.1145/3600211.3604705</t>
        </is>
      </c>
      <c r="L175" s="9" t="inlineStr">
        <is>
          <t>Nein</t>
        </is>
      </c>
      <c r="M175" s="9" t="inlineStr">
        <is>
          <t>Nein</t>
        </is>
      </c>
      <c r="N175" s="9" t="inlineStr">
        <is>
          <t>Nein</t>
        </is>
      </c>
      <c r="O175" s="9" t="inlineStr">
        <is>
          <t>Ja</t>
        </is>
      </c>
      <c r="P175" s="9" t="inlineStr">
        <is>
          <t>Nein</t>
        </is>
      </c>
      <c r="Q175" s="9" t="inlineStr">
        <is>
          <t>Ja</t>
        </is>
      </c>
      <c r="R175" s="9" t="inlineStr">
        <is>
          <t>Ja</t>
        </is>
      </c>
      <c r="S175" s="9" t="inlineStr">
        <is>
          <t>Ja</t>
        </is>
      </c>
      <c r="T175" s="9" t="inlineStr">
        <is>
          <t>Nein</t>
        </is>
      </c>
      <c r="U175" s="9" t="inlineStr">
        <is>
          <t>Ja</t>
        </is>
      </c>
      <c r="V175" s="9" t="inlineStr">
        <is>
          <t>Literaturreview</t>
        </is>
      </c>
      <c r="W175" s="9" t="inlineStr">
        <is>
          <t>Exclude</t>
        </is>
      </c>
      <c r="X175" s="9" t="inlineStr">
        <is>
          <t>Duplicate</t>
        </is>
      </c>
      <c r="Y175" s="9" t="n"/>
    </row>
    <row r="176" ht="15.75" customHeight="1" s="22">
      <c r="A176" s="7" t="n">
        <v>175</v>
      </c>
      <c r="B176" s="9" t="inlineStr">
        <is>
          <t>DWS4KXBW</t>
        </is>
      </c>
      <c r="C176" s="9" t="inlineStr">
        <is>
          <t>Ovalle (2024)</t>
        </is>
      </c>
      <c r="D176" s="9" t="inlineStr">
        <is>
          <t>Towards Substantive Equality in Artificial Intelligence: Transformative AI Policy for Gender Equality and Diversity</t>
        </is>
      </c>
      <c r="E176" s="9" t="n"/>
      <c r="F176" s="9" t="inlineStr">
        <is>
          <t>report</t>
        </is>
      </c>
      <c r="G176" s="9" t="inlineStr">
        <is>
          <t>2024</t>
        </is>
      </c>
      <c r="H176" s="9" t="n"/>
      <c r="I176" s="9" t="inlineStr">
        <is>
          <t>Perplexity</t>
        </is>
      </c>
      <c r="J176" s="9" t="inlineStr">
        <is>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is>
      </c>
      <c r="K176" s="9" t="inlineStr">
        <is>
          <t>https://datapopalliance.org/publications/towards-real-diversity-and-gender-equality-in-ai/</t>
        </is>
      </c>
      <c r="L176" s="9" t="inlineStr">
        <is>
          <t>Ja</t>
        </is>
      </c>
      <c r="M176" s="9" t="inlineStr">
        <is>
          <t>Nein</t>
        </is>
      </c>
      <c r="N176" s="9" t="inlineStr">
        <is>
          <t>Nein</t>
        </is>
      </c>
      <c r="O176" s="9" t="inlineStr">
        <is>
          <t>Ja</t>
        </is>
      </c>
      <c r="P176" s="9" t="inlineStr">
        <is>
          <t>Ja</t>
        </is>
      </c>
      <c r="Q176" s="9" t="inlineStr">
        <is>
          <t>Ja</t>
        </is>
      </c>
      <c r="R176" s="9" t="inlineStr">
        <is>
          <t>Ja</t>
        </is>
      </c>
      <c r="S176" s="9" t="inlineStr">
        <is>
          <t>Ja</t>
        </is>
      </c>
      <c r="T176" s="9" t="inlineStr">
        <is>
          <t>Ja</t>
        </is>
      </c>
      <c r="U176" s="9" t="inlineStr">
        <is>
          <t>Ja</t>
        </is>
      </c>
      <c r="V176" s="9" t="inlineStr">
        <is>
          <t>Konzept</t>
        </is>
      </c>
      <c r="W176" s="9" t="inlineStr">
        <is>
          <t>Include</t>
        </is>
      </c>
      <c r="X176" s="9" t="n"/>
      <c r="Y176" s="9" t="inlineStr">
        <is>
          <t>KI allgemein, aber hochrelevant; ACHTUNG Dublette mit Ricaurte Quijano (2024) ID 199</t>
        </is>
      </c>
      <c r="Z176" s="12" t="inlineStr">
        <is>
          <t>GPAI-Bericht behandelt KI-Systeme allgemein (KI_Sonstige), nicht spezifisch generativ.</t>
        </is>
      </c>
    </row>
    <row r="177" ht="15.75" customHeight="1" s="22">
      <c r="A177" s="7" t="n">
        <v>176</v>
      </c>
      <c r="B177" s="9" t="inlineStr">
        <is>
          <t>MQJEES7J</t>
        </is>
      </c>
      <c r="C177" s="9" t="inlineStr">
        <is>
          <t>Pan (2025)</t>
        </is>
      </c>
      <c r="D177" s="9" t="inlineStr">
        <is>
          <t>AI literacy and trust: A multi-method study of Human-GAI team collaboration</t>
        </is>
      </c>
      <c r="E177" s="9" t="inlineStr">
        <is>
          <t>10.1016/j.chbah.2025.100162</t>
        </is>
      </c>
      <c r="F177" s="9" t="inlineStr">
        <is>
          <t>journalArticle</t>
        </is>
      </c>
      <c r="G177" s="9" t="inlineStr">
        <is>
          <t>2025</t>
        </is>
      </c>
      <c r="H177" s="9" t="inlineStr">
        <is>
          <t>en</t>
        </is>
      </c>
      <c r="I177" s="9" t="inlineStr">
        <is>
          <t>Manual</t>
        </is>
      </c>
      <c r="J177" s="9" t="inlineStr">
        <is>
          <t>As artificial intelligence (AI) becomes increasingly integrated into team settings for collaboration with humans, understanding the dynamics of trust and AI literacy is essential for enhancing team effectiveness. This study investigates the relationship between trust and AI literacy in human-generative AI (GAI) team collaboration, focusing on how AI literacy affects trust formation in these interactions. Drawing upon foundational teamwork literature and AI literacy frameworks, we conducted a multi-method investigation involving 116 undergraduate team members across 23 project teams throughout a semester. In Study 1, qualitative findings revealed distinct attitudes toward GAI as a teammate, categorized as trust, distrust, and ambivalence. Study 2 employed quantitative methods to determine predictors of trust in GAI, demonstrating that AI knowledge and perceived value—key components of AI literacy—significantly influenced perceptions of trust. Notably, perceptions of GAI accuracy emerged as a critical determinant of trust. Our findings highlight the complex interplay between AI literacy and trust in human-GAI collaboration. We observed a paradox: increased AI literacy can enhance collaboration but may also lead to hesitancy in future AI use. We contribute to advancing the understanding of human-AI collaboration by highlighting the critical role of AI literacy in shaping trust and socio-technical team dynamics. Our study provides evidence demonstrating the importance of targeted AI literacy development in building trust and fostering effective collaboration in human-GAI teams. These findings provide a foundation for research aimed at optimizing human-GAI teamwork and developing adaptive AI literacy frameworks, empowering individuals to effectively engage with AI across diverse collaborative settings.</t>
        </is>
      </c>
      <c r="K177" s="9" t="inlineStr">
        <is>
          <t>https://linkinghub.elsevier.com/retrieve/pii/S2949882125000465</t>
        </is>
      </c>
      <c r="L177" s="9" t="inlineStr">
        <is>
          <t>Ja</t>
        </is>
      </c>
      <c r="M177" s="9" t="inlineStr">
        <is>
          <t>Ja</t>
        </is>
      </c>
      <c r="N177" s="9" t="inlineStr">
        <is>
          <t>Ja</t>
        </is>
      </c>
      <c r="O177" s="9" t="inlineStr">
        <is>
          <t>Nein</t>
        </is>
      </c>
      <c r="P177" s="9" t="inlineStr">
        <is>
          <t>Nein</t>
        </is>
      </c>
      <c r="Q177" s="9" t="inlineStr">
        <is>
          <t>Ja</t>
        </is>
      </c>
      <c r="R177" s="9" t="inlineStr">
        <is>
          <t>Nein</t>
        </is>
      </c>
      <c r="S177" s="9" t="inlineStr">
        <is>
          <t>Nein</t>
        </is>
      </c>
      <c r="T177" s="9" t="inlineStr">
        <is>
          <t>Nein</t>
        </is>
      </c>
      <c r="U177" s="9" t="inlineStr">
        <is>
          <t>Ja</t>
        </is>
      </c>
      <c r="V177" s="9" t="inlineStr">
        <is>
          <t>Empirisch</t>
        </is>
      </c>
      <c r="W177" s="9" t="inlineStr">
        <is>
          <t>Include</t>
        </is>
      </c>
      <c r="X177" s="9" t="n"/>
      <c r="Y177" s="9" t="n"/>
    </row>
    <row r="178" ht="15.75" customHeight="1" s="22">
      <c r="A178" s="7" t="n">
        <v>177</v>
      </c>
      <c r="B178" s="9" t="inlineStr">
        <is>
          <t>JPUCNHNU</t>
        </is>
      </c>
      <c r="C178" s="9" t="inlineStr">
        <is>
          <t>Pan (2025)</t>
        </is>
      </c>
      <c r="D178" s="9" t="inlineStr">
        <is>
          <t>LIBRA: Measuring bias of large language model from a local context</t>
        </is>
      </c>
      <c r="E178" s="9" t="n"/>
      <c r="F178" s="9" t="inlineStr">
        <is>
          <t>report</t>
        </is>
      </c>
      <c r="G178" s="9" t="inlineStr">
        <is>
          <t>2025</t>
        </is>
      </c>
      <c r="H178" s="9" t="n"/>
      <c r="I178" s="9" t="inlineStr">
        <is>
          <t>Gemini</t>
        </is>
      </c>
      <c r="J178" s="9" t="inlineStr">
        <is>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is>
      </c>
      <c r="K178" s="9" t="inlineStr">
        <is>
          <t>https://www.researchgate.net/publication/388686547_LIBRA_Measuring_Bias_of_Large_Language_Model_from_a_Local_Context</t>
        </is>
      </c>
      <c r="L178" s="9" t="inlineStr">
        <is>
          <t>Nein</t>
        </is>
      </c>
      <c r="M178" s="9" t="inlineStr">
        <is>
          <t>Ja</t>
        </is>
      </c>
      <c r="N178" s="9" t="inlineStr">
        <is>
          <t>Ja</t>
        </is>
      </c>
      <c r="O178" s="9" t="inlineStr">
        <is>
          <t>Nein</t>
        </is>
      </c>
      <c r="P178" s="9" t="inlineStr">
        <is>
          <t>Nein</t>
        </is>
      </c>
      <c r="Q178" s="9" t="inlineStr">
        <is>
          <t>Ja</t>
        </is>
      </c>
      <c r="R178" s="9" t="inlineStr">
        <is>
          <t>Ja</t>
        </is>
      </c>
      <c r="S178" s="9" t="inlineStr">
        <is>
          <t>Ja</t>
        </is>
      </c>
      <c r="T178" s="9" t="inlineStr">
        <is>
          <t>Nein</t>
        </is>
      </c>
      <c r="U178" s="9" t="inlineStr">
        <is>
          <t>Ja</t>
        </is>
      </c>
      <c r="V178" s="9" t="inlineStr">
        <is>
          <t>Experimentell</t>
        </is>
      </c>
      <c r="W178" s="9" t="inlineStr">
        <is>
          <t>Include</t>
        </is>
      </c>
      <c r="X178" s="9" t="n"/>
      <c r="Y178" s="9" t="inlineStr">
        <is>
          <t>klingt vielversrepchend aber sehr technisch</t>
        </is>
      </c>
    </row>
    <row r="179" ht="15.75" customHeight="1" s="22">
      <c r="A179" s="7" t="n">
        <v>178</v>
      </c>
      <c r="B179" s="9" t="inlineStr">
        <is>
          <t>JKF6VAQB</t>
        </is>
      </c>
      <c r="C179" s="9" t="inlineStr">
        <is>
          <t>Park (2025)</t>
        </is>
      </c>
      <c r="D179" s="9" t="inlineStr">
        <is>
          <t>AI algorithm transparency, pipelines for trust not prisms: mitigating general negative attitudes and enhancing trust toward AI</t>
        </is>
      </c>
      <c r="E179" s="9" t="inlineStr">
        <is>
          <t>10.1057/s41599-025-05116-z</t>
        </is>
      </c>
      <c r="F179" s="9" t="inlineStr">
        <is>
          <t>journalArticle</t>
        </is>
      </c>
      <c r="G179" s="9" t="inlineStr">
        <is>
          <t>2025</t>
        </is>
      </c>
      <c r="H179" s="9" t="n"/>
      <c r="I179" s="9" t="inlineStr">
        <is>
          <t>Gemini</t>
        </is>
      </c>
      <c r="J179" s="9" t="inlineStr">
        <is>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is>
      </c>
      <c r="K179" s="9" t="inlineStr">
        <is>
          <t>https://www.nature.com/articles/s41599-025-05116-z</t>
        </is>
      </c>
      <c r="L179" s="9" t="inlineStr">
        <is>
          <t>Ja</t>
        </is>
      </c>
      <c r="M179" s="9" t="inlineStr">
        <is>
          <t>Ja</t>
        </is>
      </c>
      <c r="N179" s="9" t="inlineStr">
        <is>
          <t>Nein</t>
        </is>
      </c>
      <c r="O179" s="9" t="inlineStr">
        <is>
          <t>Nein</t>
        </is>
      </c>
      <c r="P179" s="9" t="inlineStr">
        <is>
          <t>Nein</t>
        </is>
      </c>
      <c r="Q179" s="9" t="inlineStr">
        <is>
          <t>Ja</t>
        </is>
      </c>
      <c r="R179" s="9" t="inlineStr">
        <is>
          <t>Nein</t>
        </is>
      </c>
      <c r="S179" s="9" t="inlineStr">
        <is>
          <t>Nein</t>
        </is>
      </c>
      <c r="T179" s="9" t="inlineStr">
        <is>
          <t>Nein</t>
        </is>
      </c>
      <c r="U179" s="9" t="inlineStr">
        <is>
          <t>Nein</t>
        </is>
      </c>
      <c r="V179" s="9" t="inlineStr">
        <is>
          <t>Experimentell</t>
        </is>
      </c>
      <c r="W179" s="9" t="inlineStr">
        <is>
          <t>Include</t>
        </is>
      </c>
      <c r="X179" s="9" t="n"/>
      <c r="Y179" s="9" t="n"/>
    </row>
    <row r="180" ht="15.75" customHeight="1" s="22">
      <c r="A180" s="7" t="n">
        <v>179</v>
      </c>
      <c r="B180" s="9" t="inlineStr">
        <is>
          <t>ZHQMHHPQ</t>
        </is>
      </c>
      <c r="C180" s="9" t="inlineStr">
        <is>
          <t>Park (2025)</t>
        </is>
      </c>
      <c r="D180" s="9" t="inlineStr">
        <is>
          <t>AI algorithm transparency, pipelines for trust not prisms: mitigating general negative attitudes and enhancing trust toward AI</t>
        </is>
      </c>
      <c r="E180" s="9" t="inlineStr">
        <is>
          <t>10.1057/s41599-025-05116-z</t>
        </is>
      </c>
      <c r="F180" s="9" t="inlineStr">
        <is>
          <t>journalArticle</t>
        </is>
      </c>
      <c r="G180" s="9" t="inlineStr">
        <is>
          <t>2025</t>
        </is>
      </c>
      <c r="H180" s="9" t="n"/>
      <c r="I180" s="9" t="inlineStr">
        <is>
          <t>ChatGPT</t>
        </is>
      </c>
      <c r="J180" s="9" t="inlineStr">
        <is>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is>
      </c>
      <c r="K180" s="9" t="inlineStr">
        <is>
          <t>https://www.nature.com/articles/s41599-025-05116-z</t>
        </is>
      </c>
      <c r="L180" s="9" t="inlineStr">
        <is>
          <t>Ja</t>
        </is>
      </c>
      <c r="M180" s="9" t="inlineStr">
        <is>
          <t>Ja</t>
        </is>
      </c>
      <c r="N180" s="9" t="inlineStr">
        <is>
          <t>Nein</t>
        </is>
      </c>
      <c r="O180" s="9" t="inlineStr">
        <is>
          <t>Nein</t>
        </is>
      </c>
      <c r="P180" s="9" t="inlineStr">
        <is>
          <t>Nein</t>
        </is>
      </c>
      <c r="Q180" s="9" t="inlineStr">
        <is>
          <t>Ja</t>
        </is>
      </c>
      <c r="R180" s="9" t="inlineStr">
        <is>
          <t>Nein</t>
        </is>
      </c>
      <c r="S180" s="9" t="inlineStr">
        <is>
          <t>Nein</t>
        </is>
      </c>
      <c r="T180" s="9" t="inlineStr">
        <is>
          <t>Nein</t>
        </is>
      </c>
      <c r="U180" s="9" t="inlineStr">
        <is>
          <t>Nein</t>
        </is>
      </c>
      <c r="V180" s="9" t="inlineStr">
        <is>
          <t>Experimentell</t>
        </is>
      </c>
      <c r="W180" s="9" t="inlineStr">
        <is>
          <t>Exclude</t>
        </is>
      </c>
      <c r="X180" s="9" t="inlineStr">
        <is>
          <t>Duplicate</t>
        </is>
      </c>
      <c r="Y180" s="9" t="n"/>
    </row>
    <row r="181" ht="15.75" customHeight="1" s="22">
      <c r="A181" s="7" t="n">
        <v>180</v>
      </c>
      <c r="B181" s="9" t="inlineStr">
        <is>
          <t>QY6P4RGQ</t>
        </is>
      </c>
      <c r="C181" s="9" t="inlineStr">
        <is>
          <t>Parrish (2022)</t>
        </is>
      </c>
      <c r="D181" s="9" t="inlineStr">
        <is>
          <t>BBQ: A hand-built bias benchmark for question answering</t>
        </is>
      </c>
      <c r="E181" s="9" t="inlineStr">
        <is>
          <t>https://doi.org/10.48550/arXiv.2110.08193</t>
        </is>
      </c>
      <c r="F181" s="9" t="inlineStr">
        <is>
          <t>conferencePaper</t>
        </is>
      </c>
      <c r="G181" s="9" t="inlineStr">
        <is>
          <t>2022</t>
        </is>
      </c>
      <c r="H181" s="9" t="n"/>
      <c r="I181" s="9" t="inlineStr">
        <is>
          <t>Manual</t>
        </is>
      </c>
      <c r="J181" s="9" t="inlineStr">
        <is>
          <t>It is well documented that NLP models learn social biases, but little work has been done on how these biases manifest in model outputs for applied tasks like question answering (QA). We introduce the Bias Benchmark for QA (BBQ), a dataset of question sets constructed by the authors that highlight attested social biases against people belonging to protected classes along nine social dimensions relevant for U.S. English-speaking contexts. Our task evaluates model responses at two levels: (i) given an under-informative context, we test how strongly responses reflect social biases, and (ii) given an adequately informative context, we test whether the model's biases override a correct answer choice. We find that models often rely on stereotypes when the context is under-informative, meaning the model's outputs consistently reproduce harmful biases in this setting. Though models are more accurate when the context provides an informative answer, they still rely on stereotypes and average up to 3.4 percentage points higher accuracy when the correct answer aligns with a social bias than when it conflicts, with this difference widening to over 5 points on examples targeting gender for most models tested.</t>
        </is>
      </c>
      <c r="K181" s="9" t="inlineStr">
        <is>
          <t>https://arxiv.org/pdf/2110.08193</t>
        </is>
      </c>
      <c r="L181" s="9" t="inlineStr">
        <is>
          <t>Nein</t>
        </is>
      </c>
      <c r="M181" s="9" t="inlineStr">
        <is>
          <t>Nein</t>
        </is>
      </c>
      <c r="N181" s="9" t="inlineStr">
        <is>
          <t>Nein</t>
        </is>
      </c>
      <c r="O181" s="9" t="inlineStr">
        <is>
          <t>Ja</t>
        </is>
      </c>
      <c r="P181" s="9" t="inlineStr">
        <is>
          <t>Nein</t>
        </is>
      </c>
      <c r="Q181" s="9" t="inlineStr">
        <is>
          <t>Ja</t>
        </is>
      </c>
      <c r="R181" s="9" t="inlineStr">
        <is>
          <t>Ja</t>
        </is>
      </c>
      <c r="S181" s="9" t="inlineStr">
        <is>
          <t>Ja</t>
        </is>
      </c>
      <c r="T181" s="9" t="inlineStr">
        <is>
          <t>Nein</t>
        </is>
      </c>
      <c r="U181" s="9" t="inlineStr">
        <is>
          <t>Ja</t>
        </is>
      </c>
      <c r="V181" s="9" t="inlineStr">
        <is>
          <t>Empirisch</t>
        </is>
      </c>
      <c r="W181" s="9" t="inlineStr">
        <is>
          <t>Include</t>
        </is>
      </c>
      <c r="X181" s="9" t="n"/>
      <c r="Y181" s="9" t="inlineStr">
        <is>
          <t>NLP-Bias-Benchmark ueber 9 soziale Dimensionen; Gender-Bias besonders problematisch</t>
        </is>
      </c>
      <c r="Z181" s="12" t="inlineStr">
        <is>
          <t>NLP-Bias-Benchmark ueber 9 soziale Dimensionen; kein SA-Bezug, aber Gender-Bias als besonders problematisch identifiziert</t>
        </is>
      </c>
    </row>
    <row r="182" ht="15.75" customHeight="1" s="22">
      <c r="A182" s="7" t="n">
        <v>181</v>
      </c>
      <c r="B182" s="9" t="inlineStr">
        <is>
          <t>YUVR5YNQ</t>
        </is>
      </c>
      <c r="C182" s="9" t="inlineStr">
        <is>
          <t>Parrish (2025)</t>
        </is>
      </c>
      <c r="D182" s="9" t="inlineStr">
        <is>
          <t>Self-debiasing large language models: Zero-shot recognition and reduction of stereotypes</t>
        </is>
      </c>
      <c r="E182" s="9" t="n"/>
      <c r="F182" s="9" t="inlineStr">
        <is>
          <t>conferencePaper</t>
        </is>
      </c>
      <c r="G182" s="9" t="inlineStr">
        <is>
          <t>2025</t>
        </is>
      </c>
      <c r="H182" s="9" t="n"/>
      <c r="I182" s="9" t="inlineStr">
        <is>
          <t>Gemini</t>
        </is>
      </c>
      <c r="J182" s="9" t="inlineStr">
        <is>
          <t>Large language models (LLMs) have shown remarkable advances in language generation and understanding but are also prone to exhibiting harmful social biases. While recognition of these behaviors has generated an abundance of bias mitigation techniques, most require modifications to the training data, model parameters, or decoding strategy, which may be infeasible without access to a trainable model. In this work, we leverage the zero-shot capabilities of LLMs to reduce stereotyping in a technique we introduce as zero-shot self-debiasing. With two approaches, self-debiasing via explanation and self-debiasing via reprompting, we show that self-debiasing can significantly reduce the degree of stereotyping across nine different social groups while relying only on the LLM itself and a simple prompt, with explanations correctly identifying invalid assumptions and reprompting delivering the greatest reductions in bias. We hope this work opens inquiry into other zero-shot techniques for bias mitigation.</t>
        </is>
      </c>
      <c r="K182" s="9" t="inlineStr">
        <is>
          <t>https://aclanthology.org/2025.naacl-short.74.pdf</t>
        </is>
      </c>
      <c r="L182" s="9" t="inlineStr">
        <is>
          <t>Nein</t>
        </is>
      </c>
      <c r="M182" s="9" t="inlineStr">
        <is>
          <t>Ja</t>
        </is>
      </c>
      <c r="N182" s="9" t="inlineStr">
        <is>
          <t>Ja</t>
        </is>
      </c>
      <c r="O182" s="9" t="inlineStr">
        <is>
          <t>Nein</t>
        </is>
      </c>
      <c r="P182" s="9" t="inlineStr">
        <is>
          <t>Nein</t>
        </is>
      </c>
      <c r="Q182" s="9" t="inlineStr">
        <is>
          <t>Ja</t>
        </is>
      </c>
      <c r="R182" s="9" t="inlineStr">
        <is>
          <t>Ja</t>
        </is>
      </c>
      <c r="S182" s="9" t="inlineStr">
        <is>
          <t>Ja</t>
        </is>
      </c>
      <c r="T182" s="9" t="inlineStr">
        <is>
          <t>Nein</t>
        </is>
      </c>
      <c r="U182" s="9" t="inlineStr">
        <is>
          <t>Nein</t>
        </is>
      </c>
      <c r="V182" s="9" t="inlineStr">
        <is>
          <t>Experimentell</t>
        </is>
      </c>
      <c r="W182" s="9" t="inlineStr">
        <is>
          <t>Include</t>
        </is>
      </c>
      <c r="X182" s="9" t="n"/>
      <c r="Y182" s="9" t="n"/>
    </row>
    <row r="183" ht="15.75" customHeight="1" s="22">
      <c r="A183" s="7" t="n">
        <v>182</v>
      </c>
      <c r="B183" s="9" t="inlineStr">
        <is>
          <t>LGYFN6JK</t>
        </is>
      </c>
      <c r="C183" s="9" t="inlineStr">
        <is>
          <t>Patton (2023)</t>
        </is>
      </c>
      <c r="D183" s="9" t="inlineStr">
        <is>
          <t>ChatGPT for Social Work Science: Ethical Challenges and Opportunities</t>
        </is>
      </c>
      <c r="E183" s="9" t="inlineStr">
        <is>
          <t>10.1086/726042</t>
        </is>
      </c>
      <c r="F183" s="9" t="inlineStr">
        <is>
          <t>journalArticle</t>
        </is>
      </c>
      <c r="G183" s="9" t="inlineStr">
        <is>
          <t>2023</t>
        </is>
      </c>
      <c r="H183" s="9" t="n"/>
      <c r="I183" s="9" t="inlineStr">
        <is>
          <t>ChatGPT</t>
        </is>
      </c>
      <c r="J183" s="9" t="inlineStr">
        <is>
          <t>Ethical framework for using LLMs in social work research. Recommends transparency, verification, authorship integrity, anti-plagiarism, and inclusion/social justice to counter bias. Positions LLMs as assistive tools requiring critical human oversight.</t>
        </is>
      </c>
      <c r="K183" s="9" t="inlineStr">
        <is>
          <t>https://doi.org/10.1086/726042</t>
        </is>
      </c>
      <c r="L183" s="9" t="inlineStr">
        <is>
          <t>Nein</t>
        </is>
      </c>
      <c r="M183" s="9" t="inlineStr">
        <is>
          <t>Ja</t>
        </is>
      </c>
      <c r="N183" s="9" t="inlineStr">
        <is>
          <t>Ja</t>
        </is>
      </c>
      <c r="O183" s="9" t="inlineStr">
        <is>
          <t>Nein</t>
        </is>
      </c>
      <c r="P183" s="9" t="inlineStr">
        <is>
          <t>Ja</t>
        </is>
      </c>
      <c r="Q183" s="9" t="inlineStr">
        <is>
          <t>Ja</t>
        </is>
      </c>
      <c r="R183" s="9" t="inlineStr">
        <is>
          <t>Ja</t>
        </is>
      </c>
      <c r="S183" s="9" t="inlineStr">
        <is>
          <t>Ja</t>
        </is>
      </c>
      <c r="T183" s="9" t="inlineStr">
        <is>
          <t>Nein</t>
        </is>
      </c>
      <c r="U183" s="9" t="inlineStr">
        <is>
          <t>Nein</t>
        </is>
      </c>
      <c r="V183" s="9" t="inlineStr">
        <is>
          <t>Theoretisch</t>
        </is>
      </c>
      <c r="W183" s="9" t="inlineStr">
        <is>
          <t>Include</t>
        </is>
      </c>
      <c r="X183" s="9" t="n"/>
      <c r="Y183" s="9" t="inlineStr">
        <is>
          <t>sehr wichtig</t>
        </is>
      </c>
    </row>
    <row r="184" ht="15.75" customHeight="1" s="22">
      <c r="A184" s="7" t="n">
        <v>183</v>
      </c>
      <c r="B184" s="9" t="inlineStr">
        <is>
          <t>HTXCWNQ9</t>
        </is>
      </c>
      <c r="C184" s="9" t="inlineStr">
        <is>
          <t>Peng (2022)</t>
        </is>
      </c>
      <c r="D184" s="9" t="inlineStr">
        <is>
          <t>A Literature Review of Digital Literacy over Two Decades</t>
        </is>
      </c>
      <c r="E184" s="9" t="inlineStr">
        <is>
          <t>10.1155/2022/2533413</t>
        </is>
      </c>
      <c r="F184" s="9" t="inlineStr">
        <is>
          <t>journalArticle</t>
        </is>
      </c>
      <c r="G184" s="9" t="inlineStr">
        <is>
          <t>2022</t>
        </is>
      </c>
      <c r="H184" s="9" t="inlineStr">
        <is>
          <t>en</t>
        </is>
      </c>
      <c r="I184" s="9" t="inlineStr">
        <is>
          <t>Manual</t>
        </is>
      </c>
      <c r="J184" s="9" t="inlineStr">
        <is>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is>
      </c>
      <c r="K184" s="9" t="inlineStr">
        <is>
          <t>https://www.hindawi.com/journals/edri/2022/2533413/</t>
        </is>
      </c>
      <c r="L184" s="9" t="inlineStr">
        <is>
          <t>Nein</t>
        </is>
      </c>
      <c r="M184" s="9" t="inlineStr">
        <is>
          <t>Nein</t>
        </is>
      </c>
      <c r="N184" s="9" t="inlineStr">
        <is>
          <t>Nein</t>
        </is>
      </c>
      <c r="O184" s="9" t="inlineStr">
        <is>
          <t>Nein</t>
        </is>
      </c>
      <c r="P184" s="9" t="inlineStr">
        <is>
          <t>Nein</t>
        </is>
      </c>
      <c r="Q184" s="9" t="inlineStr">
        <is>
          <t>Nein</t>
        </is>
      </c>
      <c r="R184" s="9" t="inlineStr">
        <is>
          <t>Nein</t>
        </is>
      </c>
      <c r="S184" s="9" t="inlineStr">
        <is>
          <t>Nein</t>
        </is>
      </c>
      <c r="T184" s="9" t="inlineStr">
        <is>
          <t>Nein</t>
        </is>
      </c>
      <c r="U184" s="9" t="inlineStr">
        <is>
          <t>Nein</t>
        </is>
      </c>
      <c r="V184" s="9" t="inlineStr">
        <is>
          <t>Konzept</t>
        </is>
      </c>
      <c r="W184" s="9" t="inlineStr">
        <is>
          <t>Exclude</t>
        </is>
      </c>
      <c r="X184" s="9" t="inlineStr">
        <is>
          <t>Not relevant topic</t>
        </is>
      </c>
      <c r="Y184" s="9" t="inlineStr">
        <is>
          <t>Digital Literacies - kein Bezug zu AI</t>
        </is>
      </c>
    </row>
    <row r="185" ht="15.75" customHeight="1" s="22">
      <c r="A185" s="7" t="n">
        <v>184</v>
      </c>
      <c r="B185" s="9" t="inlineStr">
        <is>
          <t>22XEFRWP</t>
        </is>
      </c>
      <c r="C185" s="9" t="inlineStr">
        <is>
          <t>Petzel (2025)</t>
        </is>
      </c>
      <c r="D185" s="9" t="inlineStr">
        <is>
          <t>Prejudiced interactions with large language models (LLMs) reduce trustworthiness and behavioral intentions among members of stigmatized groups</t>
        </is>
      </c>
      <c r="E185" s="9" t="inlineStr">
        <is>
          <t>10.1016/j.chb.2025.108563</t>
        </is>
      </c>
      <c r="F185" s="9" t="inlineStr">
        <is>
          <t>journalArticle</t>
        </is>
      </c>
      <c r="G185" s="9" t="inlineStr">
        <is>
          <t>2025</t>
        </is>
      </c>
      <c r="H185" s="9" t="n"/>
      <c r="I185" s="9" t="inlineStr">
        <is>
          <t>ChatGPT</t>
        </is>
      </c>
      <c r="J185" s="9" t="inlineStr">
        <is>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is>
      </c>
      <c r="K185" s="9" t="inlineStr">
        <is>
          <t>https://doi.org/10.1016/j.chb.2025.108563</t>
        </is>
      </c>
      <c r="L185" s="9" t="inlineStr">
        <is>
          <t>Nein</t>
        </is>
      </c>
      <c r="M185" s="9" t="inlineStr">
        <is>
          <t>Ja</t>
        </is>
      </c>
      <c r="N185" s="9" t="inlineStr">
        <is>
          <t>Ja</t>
        </is>
      </c>
      <c r="O185" s="9" t="inlineStr">
        <is>
          <t>Nein</t>
        </is>
      </c>
      <c r="P185" s="9" t="inlineStr">
        <is>
          <t>Nein</t>
        </is>
      </c>
      <c r="Q185" s="9" t="inlineStr">
        <is>
          <t>Ja</t>
        </is>
      </c>
      <c r="R185" s="9" t="inlineStr">
        <is>
          <t>Ja</t>
        </is>
      </c>
      <c r="S185" s="9" t="inlineStr">
        <is>
          <t>Ja</t>
        </is>
      </c>
      <c r="T185" s="9" t="inlineStr">
        <is>
          <t>Nein</t>
        </is>
      </c>
      <c r="U185" s="9" t="inlineStr">
        <is>
          <t>Nein</t>
        </is>
      </c>
      <c r="V185" s="9" t="inlineStr">
        <is>
          <t>Experimentell</t>
        </is>
      </c>
      <c r="W185" s="9" t="inlineStr">
        <is>
          <t>Include</t>
        </is>
      </c>
      <c r="X185" s="9" t="n"/>
      <c r="Y185" s="9" t="n"/>
    </row>
    <row r="186" ht="15.75" customHeight="1" s="22">
      <c r="A186" s="7" t="n">
        <v>185</v>
      </c>
      <c r="B186" s="9" t="inlineStr">
        <is>
          <t>3K9RDWLY</t>
        </is>
      </c>
      <c r="C186" s="9" t="inlineStr">
        <is>
          <t>Pinski (2023)</t>
        </is>
      </c>
      <c r="D186" s="9" t="inlineStr">
        <is>
          <t>AI Literacy - Towards Measuring Human Competency in Artificial Intelligence</t>
        </is>
      </c>
      <c r="E186" s="9" t="inlineStr">
        <is>
          <t>10.24251/HICSS.2023.021</t>
        </is>
      </c>
      <c r="F186" s="9" t="inlineStr">
        <is>
          <t>conferencePaper</t>
        </is>
      </c>
      <c r="G186" s="9" t="inlineStr">
        <is>
          <t>2023</t>
        </is>
      </c>
      <c r="H186" s="9" t="n"/>
      <c r="I186" s="9" t="inlineStr">
        <is>
          <t>Manual</t>
        </is>
      </c>
      <c r="J186" s="9" t="inlineStr">
        <is>
          <t>Artificial intelligence (AI) has gained significant traction in information systems (IS) research in recent years. While past studies have identified many effects of AI technology on human-AI collaborations, there is a paucity in IS literature on the competencies of humans that affect this relationship. In this study, we set out to develop a measurement instrument (scale) for general AI literacy, that is humans’ socio-technical competencies regarding AI. We conducted a systematic literature review followed by five expert interviews to define and conceptualize the construct of general AI literacy and to generate an initial set of items. Furthermore, we performed two rounds of card sorting with six and five judges and a pre-test study with 50 participants to evaluate the developed scale. The validated measurement instrument contains five dimensions and 13 items. We provide empirical support for the measurement model and conclude with future research directions.</t>
        </is>
      </c>
      <c r="K186" s="9" t="inlineStr">
        <is>
          <t>http://hdl.handle.net/10125/102649</t>
        </is>
      </c>
      <c r="L186" s="9" t="inlineStr">
        <is>
          <t>Ja</t>
        </is>
      </c>
      <c r="M186" s="9" t="inlineStr">
        <is>
          <t>Nein</t>
        </is>
      </c>
      <c r="N186" s="9" t="inlineStr">
        <is>
          <t>Nein</t>
        </is>
      </c>
      <c r="O186" s="9" t="inlineStr">
        <is>
          <t>Ja</t>
        </is>
      </c>
      <c r="P186" s="9" t="inlineStr">
        <is>
          <t>Nein</t>
        </is>
      </c>
      <c r="Q186" s="9" t="inlineStr">
        <is>
          <t>Nein</t>
        </is>
      </c>
      <c r="R186" s="9" t="inlineStr">
        <is>
          <t>Nein</t>
        </is>
      </c>
      <c r="S186" s="9" t="inlineStr">
        <is>
          <t>Nein</t>
        </is>
      </c>
      <c r="T186" s="9" t="inlineStr">
        <is>
          <t>Nein</t>
        </is>
      </c>
      <c r="U186" s="9" t="inlineStr">
        <is>
          <t>Nein</t>
        </is>
      </c>
      <c r="V186" s="9" t="inlineStr">
        <is>
          <t>Empirisch</t>
        </is>
      </c>
      <c r="W186" s="9" t="inlineStr">
        <is>
          <t>Exclude</t>
        </is>
      </c>
      <c r="X186" s="9" t="inlineStr">
        <is>
          <t>Not relevant topic</t>
        </is>
      </c>
      <c r="Y186" s="9" t="inlineStr">
        <is>
          <t>Reine AI-Literacy-Skalierung im IS-Kontext; kein Bezug zu Gender, Bias oder SA</t>
        </is>
      </c>
      <c r="Z186" s="12" t="inlineStr">
        <is>
          <t>Reine AI-Literacy-Skalierung im IS-Kontext</t>
        </is>
      </c>
    </row>
    <row r="187" ht="15.75" customHeight="1" s="22">
      <c r="A187" s="7" t="n">
        <v>186</v>
      </c>
      <c r="B187" s="9" t="inlineStr">
        <is>
          <t>H8WRNPP7</t>
        </is>
      </c>
      <c r="C187" s="9" t="inlineStr">
        <is>
          <t>Pinski (2024)</t>
        </is>
      </c>
      <c r="D187" s="9" t="inlineStr">
        <is>
          <t>AI Literacy for the top management: An upper echelons perspective on corporate AI orientation and implementation ability</t>
        </is>
      </c>
      <c r="E187" s="9" t="inlineStr">
        <is>
          <t>10.1007/s12525-024-00707-1</t>
        </is>
      </c>
      <c r="F187" s="9" t="inlineStr">
        <is>
          <t>journalArticle</t>
        </is>
      </c>
      <c r="G187" s="9" t="inlineStr">
        <is>
          <t>2024</t>
        </is>
      </c>
      <c r="H187" s="9" t="inlineStr">
        <is>
          <t>en</t>
        </is>
      </c>
      <c r="I187" s="9" t="inlineStr">
        <is>
          <t>Manual</t>
        </is>
      </c>
      <c r="J187" s="9" t="inlineStr">
        <is>
          <t>Abstract We draw on upper echelons theory to examine whether the AI literacy of a firm’s top management team (i.e., TMT AI literacy) has an effect on two firm characteristics paramount for value generation with AI—a firm’s AI orientation, enabling it to identify AI value potentials, and a firm’s AI implementation ability, empowering it to realize these value potentials. Building on the notion that TMT effects are contingent upon firm contexts, we consider the moderating influence of a firm’s type (i.e., startups vs. incumbents). To investigate these relationships, we leverage observational literacy data of 6986 executives from a professional social network (LinkedIn.com) and firm data from 10-K statements. Our findings indicate that TMT AI literacy positively affects AI orientation as well as AI implementation ability and that AI orientation mediates the effect of TMT AI literacy on AI implementation ability. Further, we show that the effect of TMT AI literacy on AI implementation ability is stronger in startups than in incumbent firms. We contribute to upper echelons literature by introducing AI literacy as a skill-oriented perspective on TMTs, which complements prior role-oriented TMT research, and by detailing AI literacy’s role for the upper echelons-based mechanism that explains value generation with AI.</t>
        </is>
      </c>
      <c r="K187" s="10" t="inlineStr">
        <is>
          <t>https://link.springer.com/10.1007/s12525-024-00707-1</t>
        </is>
      </c>
      <c r="L187" s="9" t="inlineStr">
        <is>
          <t>Ja</t>
        </is>
      </c>
      <c r="M187" s="9" t="inlineStr">
        <is>
          <t>Nein</t>
        </is>
      </c>
      <c r="N187" s="9" t="inlineStr">
        <is>
          <t>Nein</t>
        </is>
      </c>
      <c r="O187" s="9" t="inlineStr">
        <is>
          <t>Ja</t>
        </is>
      </c>
      <c r="P187" s="9" t="inlineStr">
        <is>
          <t>Nein</t>
        </is>
      </c>
      <c r="Q187" s="9" t="inlineStr">
        <is>
          <t>Nein</t>
        </is>
      </c>
      <c r="R187" s="9" t="inlineStr">
        <is>
          <t>Nein</t>
        </is>
      </c>
      <c r="S187" s="9" t="inlineStr">
        <is>
          <t>Nein</t>
        </is>
      </c>
      <c r="T187" s="9" t="inlineStr">
        <is>
          <t>Nein</t>
        </is>
      </c>
      <c r="U187" s="9" t="inlineStr">
        <is>
          <t>Nein</t>
        </is>
      </c>
      <c r="V187" s="9" t="inlineStr">
        <is>
          <t>Empirisch</t>
        </is>
      </c>
      <c r="W187" s="9" t="inlineStr">
        <is>
          <t>Exclude</t>
        </is>
      </c>
      <c r="X187" s="9" t="inlineStr">
        <is>
          <t>Not relevant topic</t>
        </is>
      </c>
      <c r="Y187" s="9" t="inlineStr">
        <is>
          <t>AI Literacy im Management-Kontext; kein SA, Gender oder Bias-Bezug</t>
        </is>
      </c>
      <c r="Z187" s="12" t="inlineStr">
        <is>
          <t xml:space="preserve">AI Literacy im Management-Kontext </t>
        </is>
      </c>
    </row>
    <row r="188" ht="15.75" customHeight="1" s="22">
      <c r="A188" s="7" t="n">
        <v>187</v>
      </c>
      <c r="B188" s="9" t="inlineStr">
        <is>
          <t>7G78SADI</t>
        </is>
      </c>
      <c r="C188" s="9" t="inlineStr">
        <is>
          <t>Pinski (2024)</t>
        </is>
      </c>
      <c r="D188" s="9" t="inlineStr">
        <is>
          <t>AI literacy for users – A comprehensive review and future research directions of learning methods, components, and effects</t>
        </is>
      </c>
      <c r="E188" s="9" t="inlineStr">
        <is>
          <t>10.1016/j.chbah.2024.100062</t>
        </is>
      </c>
      <c r="F188" s="9" t="inlineStr">
        <is>
          <t>journalArticle</t>
        </is>
      </c>
      <c r="G188" s="9" t="inlineStr">
        <is>
          <t>2024</t>
        </is>
      </c>
      <c r="H188" s="9" t="inlineStr">
        <is>
          <t>en</t>
        </is>
      </c>
      <c r="I188" s="9" t="inlineStr">
        <is>
          <t>Manual</t>
        </is>
      </c>
      <c r="J188" s="9" t="inlineStr">
        <is>
          <t>The rapid advancement of artificial intelligence (AI) has brought transformative changes to various aspects of human life, leading to an exponential increase in the number of AI users. The broad access and usage of AI enable immense benefits but also give rise to significant challenges. One way for AI users to address these challenges is to develop AI literacy, referring to human proficiency in different subject areas of AI that enable purposeful, efficient, and ethical usage of AI technologies. This study aims to comprehensively understand and structure the research on AI literacy for AI users through a systematic, scoping literature review. Therefore, we synthesize the literature, provide a conceptual framework, and develop a research agenda. Our review paper holistically assesses the fragmented AI literacy research landscape (68 papers) while critically examining its specificity to different user groups and its distinction from other technology literacies, exposing that research efforts are partly not well integrated. We organize our findings in an overarching conceptual framework structured along the learning methods leading to, the components constituting, and the effects stemming from AI literacy. Our research agenda – oriented along the developed conceptual framework – sheds light on the most promising research opportunities to prepare AI users for an AI-powered future of work and society.</t>
        </is>
      </c>
      <c r="K188" s="9" t="inlineStr">
        <is>
          <t>https://linkinghub.elsevier.com/retrieve/pii/S2949882124000227</t>
        </is>
      </c>
      <c r="L188" s="9" t="inlineStr">
        <is>
          <t>Ja</t>
        </is>
      </c>
      <c r="M188" s="9" t="inlineStr">
        <is>
          <t>Ja</t>
        </is>
      </c>
      <c r="N188" s="9" t="inlineStr">
        <is>
          <t>Ja</t>
        </is>
      </c>
      <c r="O188" s="9" t="inlineStr">
        <is>
          <t>Ja</t>
        </is>
      </c>
      <c r="P188" s="9" t="inlineStr">
        <is>
          <t>Nein</t>
        </is>
      </c>
      <c r="Q188" s="9" t="inlineStr">
        <is>
          <t>Ja</t>
        </is>
      </c>
      <c r="R188" s="9" t="inlineStr">
        <is>
          <t>Ja</t>
        </is>
      </c>
      <c r="S188" s="9" t="inlineStr">
        <is>
          <t>Nein</t>
        </is>
      </c>
      <c r="T188" s="9" t="inlineStr">
        <is>
          <t>Nein</t>
        </is>
      </c>
      <c r="U188" s="9" t="inlineStr">
        <is>
          <t>Nein</t>
        </is>
      </c>
      <c r="V188" s="9" t="inlineStr">
        <is>
          <t>Literaturreview</t>
        </is>
      </c>
      <c r="W188" s="9" t="inlineStr">
        <is>
          <t>Include</t>
        </is>
      </c>
      <c r="X188" s="9" t="n"/>
      <c r="Y188" s="9" t="n"/>
    </row>
    <row r="189" ht="15.75" customHeight="1" s="22">
      <c r="A189" s="7" t="n">
        <v>188</v>
      </c>
      <c r="B189" s="9" t="inlineStr">
        <is>
          <t>6MJYP7ZX</t>
        </is>
      </c>
      <c r="C189" s="9" t="inlineStr">
        <is>
          <t>Prakash (2023)</t>
        </is>
      </c>
      <c r="D189" s="9" t="inlineStr">
        <is>
          <t>Prompt engineering techniques for mitigating cultural bias against Arabs and Muslims in large language models: A systematic review</t>
        </is>
      </c>
      <c r="E189" s="9" t="n"/>
      <c r="F189" s="9" t="inlineStr">
        <is>
          <t>journalArticle</t>
        </is>
      </c>
      <c r="G189" s="9" t="inlineStr">
        <is>
          <t>2023</t>
        </is>
      </c>
      <c r="H189" s="9" t="n"/>
      <c r="I189" s="9" t="inlineStr">
        <is>
          <t>Gemini</t>
        </is>
      </c>
      <c r="J189" s="9" t="inlineStr">
        <is>
          <t>Large language models have demonstrated remarkable capabilities across various domains, yet concerns about cultural bias - particularly towards Arabs and Muslims - pose significant ethical challenges by perpetuating harmful stereotypes and marginalization. Despite growing recognition of bias in LLMs, prompt engineering strategies specifically addressing Arab and Muslim representation remain understudied. This mixed-methods systematic review examines such techniques, offering evidence-based guidance for researchers and practitioners. Following PRISMA guidelines and Kitchenham's systematic review methodology, we analyzed 8 empirical studies published between 2021-2024 investigating bias mitigation strategies. Our findings reveal five primary prompt engineering approaches: cultural prompting, affective priming, self-debiasing techniques, structured multi-step pipelines, and parameter-optimized continuous prompts. Although all approaches show potential for reducing bias, effectiveness varied substantially across studies and bias types. Evidence suggests that certain bias types may be more resistant to prompt-based mitigation than others. Structured multi-step pipelines demonstrated the highest overall effectiveness, achieving up to 87.7% reduction in bias, though they require greater technical expertise. Cultural prompting offers broader accessibility with substantial effectiveness. These results underscore the accessibility of prompt engineering for mitigating cultural bias without requiring access to model parameters. The limited number of studies identified highlights a significant research gap in this critical area. Future research should focus on developing culturally adaptive prompting techniques, creating Arab and Muslim-specific evaluation resources, and integrating prompt engineering with complementary debiasing methods to address deeper stereotypes while maintaining model utility.</t>
        </is>
      </c>
      <c r="K189" s="9" t="inlineStr">
        <is>
          <t>https://www.researchgate.net/publication/392942981_Prompt_Engineering_Techniques_for_Mitigating_Cultural_Bias_Against_Arabs_and_Muslims_in_Large_Language_Models_A_Systematic_Review</t>
        </is>
      </c>
      <c r="L189" s="9" t="inlineStr">
        <is>
          <t>Nein</t>
        </is>
      </c>
      <c r="M189" s="9" t="inlineStr">
        <is>
          <t>Ja</t>
        </is>
      </c>
      <c r="N189" s="9" t="inlineStr">
        <is>
          <t>Ja</t>
        </is>
      </c>
      <c r="O189" s="9" t="inlineStr">
        <is>
          <t>Nein</t>
        </is>
      </c>
      <c r="P189" s="9" t="inlineStr">
        <is>
          <t>Nein</t>
        </is>
      </c>
      <c r="Q189" s="9" t="inlineStr">
        <is>
          <t>Ja</t>
        </is>
      </c>
      <c r="R189" s="9" t="inlineStr">
        <is>
          <t>Ja</t>
        </is>
      </c>
      <c r="S189" s="9" t="inlineStr">
        <is>
          <t>Ja</t>
        </is>
      </c>
      <c r="T189" s="9" t="inlineStr">
        <is>
          <t>Nein</t>
        </is>
      </c>
      <c r="U189" s="9" t="inlineStr">
        <is>
          <t>Nein</t>
        </is>
      </c>
      <c r="V189" s="9" t="inlineStr">
        <is>
          <t>Literaturreview</t>
        </is>
      </c>
      <c r="W189" s="9" t="inlineStr">
        <is>
          <t>Include</t>
        </is>
      </c>
      <c r="X189" s="9" t="n"/>
      <c r="Y189" s="9" t="n"/>
    </row>
    <row r="190" ht="15.75" customHeight="1" s="22">
      <c r="A190" s="7" t="n">
        <v>189</v>
      </c>
      <c r="B190" s="9" t="inlineStr">
        <is>
          <t>MTMU9UPJ</t>
        </is>
      </c>
      <c r="C190" s="9" t="inlineStr">
        <is>
          <t>Qiu (2025)</t>
        </is>
      </c>
      <c r="D190" s="9" t="inlineStr">
        <is>
          <t>DR.GAP: Mitigating bias in large language models using gender-aware prompting with demonstration and reasoning</t>
        </is>
      </c>
      <c r="E190" s="9" t="n"/>
      <c r="F190" s="9" t="inlineStr">
        <is>
          <t>report</t>
        </is>
      </c>
      <c r="G190" s="9" t="inlineStr">
        <is>
          <t>2025</t>
        </is>
      </c>
      <c r="H190" s="9" t="n"/>
      <c r="I190" s="9" t="inlineStr">
        <is>
          <t>Perplexity</t>
        </is>
      </c>
      <c r="J190" s="9" t="inlineStr">
        <is>
          <t>Large Language Models (LLMs) exhibit strong natural language processing capabilities but also inherit and amplify societal biases, including gender bias, raising fairness concerns. Existing debiasing methods face significant limitations: parameter tuning requires access to model weights, prompt-based approaches often degrade model utility, and optimization-based techniques lack generalizability. To address these challenges, we propose DR.GAP (Demonstration and Reasoning for Gender-Aware Prompting), an automated and model-agnostic approach that mitigates gender bias while preserving model performance. DR.GAP selects bias-revealing examples and generates structured reasoning to guide models toward more impartial responses. Extensive experiments on coreference resolution and QA tasks across multiple LLMs (GPT-3.5, Llama3, and Llama2-Alpaca) demonstrate its effectiveness, generalization ability, and robustness. DR.GAP can generalize to vision-language models (VLMs), achieving significant bias reduction.</t>
        </is>
      </c>
      <c r="K190" s="9" t="inlineStr">
        <is>
          <t>https://arxiv.org/html/2502.11603v1</t>
        </is>
      </c>
      <c r="L190" s="9" t="inlineStr">
        <is>
          <t>Nein</t>
        </is>
      </c>
      <c r="M190" s="9" t="inlineStr">
        <is>
          <t>Ja</t>
        </is>
      </c>
      <c r="N190" s="9" t="inlineStr">
        <is>
          <t>Ja</t>
        </is>
      </c>
      <c r="O190" s="9" t="inlineStr">
        <is>
          <t>Nein</t>
        </is>
      </c>
      <c r="P190" s="9" t="inlineStr">
        <is>
          <t>Nein</t>
        </is>
      </c>
      <c r="Q190" s="9" t="inlineStr">
        <is>
          <t>Ja</t>
        </is>
      </c>
      <c r="R190" s="9" t="inlineStr">
        <is>
          <t>Ja</t>
        </is>
      </c>
      <c r="S190" s="9" t="inlineStr">
        <is>
          <t>Ja</t>
        </is>
      </c>
      <c r="T190" s="9" t="inlineStr">
        <is>
          <t>Nein</t>
        </is>
      </c>
      <c r="U190" s="9" t="inlineStr">
        <is>
          <t>Nein</t>
        </is>
      </c>
      <c r="V190" s="9" t="inlineStr">
        <is>
          <t>Experimentell</t>
        </is>
      </c>
      <c r="W190" s="9" t="inlineStr">
        <is>
          <t>Include</t>
        </is>
      </c>
      <c r="X190" s="9" t="n"/>
      <c r="Y190" s="9" t="n"/>
    </row>
    <row r="191" ht="15.75" customHeight="1" s="22">
      <c r="A191" s="7" t="n">
        <v>190</v>
      </c>
      <c r="B191" s="9" t="inlineStr">
        <is>
          <t>BFG8VUK3</t>
        </is>
      </c>
      <c r="C191" s="9" t="inlineStr">
        <is>
          <t>Quaid-i-Azam University (2025)</t>
        </is>
      </c>
      <c r="D191" s="9" t="inlineStr">
        <is>
          <t>Gender Bias in Artificial Intelligence: Empowering Women Through Digital Literacy</t>
        </is>
      </c>
      <c r="E191" s="9" t="inlineStr">
        <is>
          <t>10.70389/PJAI.1000088</t>
        </is>
      </c>
      <c r="F191" s="9" t="inlineStr">
        <is>
          <t>journalArticle</t>
        </is>
      </c>
      <c r="G191" s="9" t="inlineStr">
        <is>
          <t>2025</t>
        </is>
      </c>
      <c r="H191" s="9" t="n"/>
      <c r="I191" s="9" t="inlineStr">
        <is>
          <t>Manual</t>
        </is>
      </c>
      <c r="J191" s="9" t="inlineStr">
        <is>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is>
      </c>
      <c r="K191" s="9" t="inlineStr">
        <is>
          <t>https://premierscience.com/pjai-24-524/</t>
        </is>
      </c>
      <c r="L191" s="9" t="inlineStr">
        <is>
          <t>Ja</t>
        </is>
      </c>
      <c r="M191" s="9" t="inlineStr">
        <is>
          <t>Nein</t>
        </is>
      </c>
      <c r="N191" s="9" t="inlineStr">
        <is>
          <t>Nein</t>
        </is>
      </c>
      <c r="O191" s="9" t="inlineStr">
        <is>
          <t>Ja</t>
        </is>
      </c>
      <c r="P191" s="9" t="inlineStr">
        <is>
          <t>Nein</t>
        </is>
      </c>
      <c r="Q191" s="9" t="inlineStr">
        <is>
          <t>Ja</t>
        </is>
      </c>
      <c r="R191" s="9" t="inlineStr">
        <is>
          <t>Ja</t>
        </is>
      </c>
      <c r="S191" s="9" t="inlineStr">
        <is>
          <t>Ja</t>
        </is>
      </c>
      <c r="T191" s="9" t="inlineStr">
        <is>
          <t>Nein</t>
        </is>
      </c>
      <c r="U191" s="9" t="inlineStr">
        <is>
          <t>Ja</t>
        </is>
      </c>
      <c r="V191" s="9" t="inlineStr">
        <is>
          <t>Literaturreview</t>
        </is>
      </c>
      <c r="W191" s="9" t="inlineStr">
        <is>
          <t>Exclude</t>
        </is>
      </c>
      <c r="X191" s="9" t="inlineStr">
        <is>
          <t>Duplicate</t>
        </is>
      </c>
      <c r="Y191" s="9" t="inlineStr">
        <is>
          <t>Dublette mit Shah (2025) ID 216; gleiche DOI 10.70389/PJAI.1000088</t>
        </is>
      </c>
      <c r="Z191" s="12" t="inlineStr">
        <is>
          <t>Duplikat mit Shah (2025)</t>
        </is>
      </c>
    </row>
    <row r="192" ht="15.75" customHeight="1" s="22">
      <c r="A192" s="7" t="n">
        <v>191</v>
      </c>
      <c r="B192" s="9" t="inlineStr">
        <is>
          <t>UY65LIAI</t>
        </is>
      </c>
      <c r="C192" s="9" t="inlineStr">
        <is>
          <t>Quaid-i-Azam University (2025)</t>
        </is>
      </c>
      <c r="D192" s="9" t="inlineStr">
        <is>
          <t>Gender Bias in Artificial Intelligence: Empowering Women Through Digital Literacy</t>
        </is>
      </c>
      <c r="E192" s="9" t="inlineStr">
        <is>
          <t>10.70389/PJAI.1000088</t>
        </is>
      </c>
      <c r="F192" s="9" t="inlineStr">
        <is>
          <t>journalArticle</t>
        </is>
      </c>
      <c r="G192" s="9" t="inlineStr">
        <is>
          <t>2025</t>
        </is>
      </c>
      <c r="H192" s="9" t="n"/>
      <c r="I192" s="9" t="inlineStr">
        <is>
          <t>Manual</t>
        </is>
      </c>
      <c r="J192" s="9" t="inlineStr">
        <is>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is>
      </c>
      <c r="K192" s="9" t="inlineStr">
        <is>
          <t>https://premierscience.com/pjai-24-524/</t>
        </is>
      </c>
      <c r="L192" s="9" t="n"/>
      <c r="M192" s="9" t="n"/>
      <c r="N192" s="9" t="n"/>
      <c r="O192" s="9" t="n"/>
      <c r="P192" s="9" t="n"/>
      <c r="Q192" s="9" t="n"/>
      <c r="R192" s="9" t="n"/>
      <c r="S192" s="9" t="n"/>
      <c r="T192" s="9" t="n"/>
      <c r="U192" s="9" t="n"/>
      <c r="V192" s="9" t="n"/>
      <c r="W192" s="9" t="inlineStr">
        <is>
          <t>Exclude</t>
        </is>
      </c>
      <c r="X192" s="9" t="inlineStr">
        <is>
          <t>Duplicate</t>
        </is>
      </c>
      <c r="Y192" s="9" t="n"/>
      <c r="Z192" s="12" t="inlineStr">
        <is>
          <t>Duplikat mit Shah (2025)</t>
        </is>
      </c>
    </row>
    <row r="193" ht="15.75" customHeight="1" s="22">
      <c r="A193" s="7" t="n">
        <v>192</v>
      </c>
      <c r="B193" s="9" t="inlineStr">
        <is>
          <t>U75LP6SV</t>
        </is>
      </c>
      <c r="C193" s="9" t="inlineStr">
        <is>
          <t>Raji (2024)</t>
        </is>
      </c>
      <c r="D193" s="9" t="inlineStr">
        <is>
          <t>The Algorithmic Auditing Landscape: A Social Justice Approach</t>
        </is>
      </c>
      <c r="E193" s="9" t="inlineStr">
        <is>
          <t>10.1145/3630659.3630671</t>
        </is>
      </c>
      <c r="F193" s="9" t="inlineStr">
        <is>
          <t>conferencePaper</t>
        </is>
      </c>
      <c r="G193" s="9" t="inlineStr">
        <is>
          <t>2024</t>
        </is>
      </c>
      <c r="H193" s="9" t="n"/>
      <c r="I193" s="9" t="inlineStr">
        <is>
          <t>Gemini</t>
        </is>
      </c>
      <c r="J193" s="9" t="inlineStr">
        <is>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is>
      </c>
      <c r="K193" s="9" t="inlineStr">
        <is>
          <t>https://dl.acm.org/doi/10.1145/3630659.3630671</t>
        </is>
      </c>
      <c r="L193" s="9" t="n"/>
      <c r="M193" s="9" t="n"/>
      <c r="N193" s="9" t="n"/>
      <c r="O193" s="9" t="n"/>
      <c r="P193" s="9" t="n"/>
      <c r="Q193" s="9" t="n"/>
      <c r="R193" s="9" t="n"/>
      <c r="S193" s="9" t="n"/>
      <c r="T193" s="9" t="n"/>
      <c r="U193" s="9" t="n"/>
      <c r="V193" s="9" t="n"/>
      <c r="W193" s="9" t="inlineStr">
        <is>
          <t>Exclude</t>
        </is>
      </c>
      <c r="X193" s="9" t="inlineStr">
        <is>
          <t>Other</t>
        </is>
      </c>
      <c r="Y193" s="9" t="inlineStr">
        <is>
          <t>Quelle nicht auffindbar</t>
        </is>
      </c>
    </row>
    <row r="194" ht="15.75" customHeight="1" s="22">
      <c r="A194" s="7" t="n">
        <v>193</v>
      </c>
      <c r="B194" s="9" t="inlineStr">
        <is>
          <t>EXVG7MQR</t>
        </is>
      </c>
      <c r="C194" s="9" t="inlineStr">
        <is>
          <t>Reamer (2023)</t>
        </is>
      </c>
      <c r="D194" s="9" t="inlineStr">
        <is>
          <t>Artificial intelligence in social work: Emerging ethical issues</t>
        </is>
      </c>
      <c r="E194" s="9" t="inlineStr">
        <is>
          <t>10.55521/10-020-205</t>
        </is>
      </c>
      <c r="F194" s="9" t="inlineStr">
        <is>
          <t>journalArticle</t>
        </is>
      </c>
      <c r="G194" s="9" t="inlineStr">
        <is>
          <t>2023</t>
        </is>
      </c>
      <c r="H194" s="9" t="n"/>
      <c r="I194" s="9" t="inlineStr">
        <is>
          <t>Gemini</t>
        </is>
      </c>
      <c r="J194" s="9"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4" s="9" t="inlineStr">
        <is>
          <t>https://doi.org/10.55521/10-020-205</t>
        </is>
      </c>
      <c r="L194" s="9" t="inlineStr">
        <is>
          <t>Nein</t>
        </is>
      </c>
      <c r="M194" s="9" t="inlineStr">
        <is>
          <t>Ja</t>
        </is>
      </c>
      <c r="N194" s="9" t="inlineStr">
        <is>
          <t>Ja</t>
        </is>
      </c>
      <c r="O194" s="9" t="inlineStr">
        <is>
          <t>Ja</t>
        </is>
      </c>
      <c r="P194" s="9" t="inlineStr">
        <is>
          <t>Ja</t>
        </is>
      </c>
      <c r="Q194" s="9" t="inlineStr">
        <is>
          <t>Ja</t>
        </is>
      </c>
      <c r="R194" s="9" t="inlineStr">
        <is>
          <t>Ja</t>
        </is>
      </c>
      <c r="S194" s="9" t="inlineStr">
        <is>
          <t>Ja</t>
        </is>
      </c>
      <c r="T194" s="9" t="inlineStr">
        <is>
          <t>Nein</t>
        </is>
      </c>
      <c r="U194" s="9" t="inlineStr">
        <is>
          <t>Ja</t>
        </is>
      </c>
      <c r="V194" s="9" t="inlineStr">
        <is>
          <t>Theoretisch</t>
        </is>
      </c>
      <c r="W194" s="9" t="inlineStr">
        <is>
          <t>Include</t>
        </is>
      </c>
      <c r="X194" s="9" t="n"/>
      <c r="Y194" s="9" t="inlineStr">
        <is>
          <t>Wichtig</t>
        </is>
      </c>
    </row>
    <row r="195" ht="15.75" customHeight="1" s="22">
      <c r="A195" s="7" t="n">
        <v>194</v>
      </c>
      <c r="B195" s="9" t="inlineStr">
        <is>
          <t>X2QQ4JH6</t>
        </is>
      </c>
      <c r="C195" s="9" t="inlineStr">
        <is>
          <t>Reamer (2023)</t>
        </is>
      </c>
      <c r="D195" s="9" t="inlineStr">
        <is>
          <t>Artificial Intelligence in Social Work: Emerging Ethical Issues</t>
        </is>
      </c>
      <c r="E195" s="9" t="n"/>
      <c r="F195" s="9" t="inlineStr">
        <is>
          <t>journalArticle</t>
        </is>
      </c>
      <c r="G195" s="9" t="inlineStr">
        <is>
          <t>2023</t>
        </is>
      </c>
      <c r="H195" s="9" t="n"/>
      <c r="I195" s="9" t="inlineStr">
        <is>
          <t>ChatGPT</t>
        </is>
      </c>
      <c r="J195" s="9" t="inlineStr">
        <is>
          <t>Artificial intelligence (AI) is becoming increasingly prevalent in social work. AI is being used to conduct risk assessments, assist people in crisis, strengthen prevention efforts, identify systemic biases in the delivery of so cial services, provide social work education, and predict social worker burn out and service outcomes, among other uses. There is now considerable lit erature on the ways in which social workers and other human service pro fessionals can use AI to assist vulnerable people. Yet social work’s literature does not include in-depth examination of the ethical implications of practi tioners’ use of AI. The purpose of this article is to examine ethical issues re lated to social workers’ use of AI; apply relevant ethical standards; and out line elements of a strategy for social workers’ ethical use of AI. Key ethical issues addressed include informed consent and client autonomy; privacy and confidentiality; transparency; client misdiagnosis; client abandonment; client surveillance; plagiarism, dishonesty, fraud, and misrepresen tation; algorithmic bias and unfairness; and use of evidence-based AI tools.</t>
        </is>
      </c>
      <c r="K195" s="9" t="inlineStr">
        <is>
          <t>https://jswve.org/wp-content/uploads/2023/10/10-020-205-IJSWVE-2023.pdf</t>
        </is>
      </c>
      <c r="L195" s="9" t="inlineStr">
        <is>
          <t>Nein</t>
        </is>
      </c>
      <c r="M195" s="9" t="inlineStr">
        <is>
          <t>Ja</t>
        </is>
      </c>
      <c r="N195" s="9" t="inlineStr">
        <is>
          <t>Ja</t>
        </is>
      </c>
      <c r="O195" s="9" t="inlineStr">
        <is>
          <t>Ja</t>
        </is>
      </c>
      <c r="P195" s="9" t="inlineStr">
        <is>
          <t>Ja</t>
        </is>
      </c>
      <c r="Q195" s="9" t="inlineStr">
        <is>
          <t>Ja</t>
        </is>
      </c>
      <c r="R195" s="9" t="inlineStr">
        <is>
          <t>Ja</t>
        </is>
      </c>
      <c r="S195" s="9" t="inlineStr">
        <is>
          <t>Ja</t>
        </is>
      </c>
      <c r="T195" s="9" t="inlineStr">
        <is>
          <t>Nein</t>
        </is>
      </c>
      <c r="U195" s="9" t="inlineStr">
        <is>
          <t>Ja</t>
        </is>
      </c>
      <c r="V195" s="9" t="inlineStr">
        <is>
          <t>Theoretisch</t>
        </is>
      </c>
      <c r="W195" s="9" t="inlineStr">
        <is>
          <t>Exclude</t>
        </is>
      </c>
      <c r="X195" s="9" t="inlineStr">
        <is>
          <t>Duplicate</t>
        </is>
      </c>
      <c r="Y195" s="9" t="n"/>
    </row>
    <row r="196" ht="15.75" customHeight="1" s="22">
      <c r="A196" s="7" t="n">
        <v>195</v>
      </c>
      <c r="B196" s="9" t="inlineStr">
        <is>
          <t>IUN7Z56I</t>
        </is>
      </c>
      <c r="C196" s="9" t="inlineStr">
        <is>
          <t>Reamer (2023)</t>
        </is>
      </c>
      <c r="D196" s="9" t="inlineStr">
        <is>
          <t>Artificial intelligence in social work: Emerging ethical issues</t>
        </is>
      </c>
      <c r="E196" s="9" t="inlineStr">
        <is>
          <t>10.55521/10-020-205</t>
        </is>
      </c>
      <c r="F196" s="9" t="inlineStr">
        <is>
          <t>journalArticle</t>
        </is>
      </c>
      <c r="G196" s="9" t="inlineStr">
        <is>
          <t>2023</t>
        </is>
      </c>
      <c r="H196" s="9" t="n"/>
      <c r="I196" s="9" t="inlineStr">
        <is>
          <t>ChatGPT</t>
        </is>
      </c>
      <c r="J196" s="9"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6" s="9" t="inlineStr">
        <is>
          <t>https://doi.org/10.55521/10-020-205</t>
        </is>
      </c>
      <c r="L196" s="9" t="inlineStr">
        <is>
          <t>Nein</t>
        </is>
      </c>
      <c r="M196" s="9" t="inlineStr">
        <is>
          <t>Ja</t>
        </is>
      </c>
      <c r="N196" s="9" t="inlineStr">
        <is>
          <t>Ja</t>
        </is>
      </c>
      <c r="O196" s="9" t="inlineStr">
        <is>
          <t>Ja</t>
        </is>
      </c>
      <c r="P196" s="9" t="inlineStr">
        <is>
          <t>Ja</t>
        </is>
      </c>
      <c r="Q196" s="9" t="inlineStr">
        <is>
          <t>Ja</t>
        </is>
      </c>
      <c r="R196" s="9" t="inlineStr">
        <is>
          <t>Ja</t>
        </is>
      </c>
      <c r="S196" s="9" t="inlineStr">
        <is>
          <t>Ja</t>
        </is>
      </c>
      <c r="T196" s="9" t="inlineStr">
        <is>
          <t>Nein</t>
        </is>
      </c>
      <c r="U196" s="9" t="inlineStr">
        <is>
          <t>Ja</t>
        </is>
      </c>
      <c r="V196" s="9" t="inlineStr">
        <is>
          <t>Theoretisch</t>
        </is>
      </c>
      <c r="W196" s="9" t="inlineStr">
        <is>
          <t>Exclude</t>
        </is>
      </c>
      <c r="X196" s="9" t="inlineStr">
        <is>
          <t>Duplicate</t>
        </is>
      </c>
      <c r="Y196" s="9" t="n"/>
    </row>
    <row r="197" ht="15.75" customHeight="1" s="22">
      <c r="A197" s="7" t="n">
        <v>196</v>
      </c>
      <c r="B197" s="9" t="inlineStr">
        <is>
          <t>HN7KKNYV</t>
        </is>
      </c>
      <c r="C197" s="9" t="inlineStr">
        <is>
          <t>Reamer (2023)</t>
        </is>
      </c>
      <c r="D197" s="9" t="inlineStr">
        <is>
          <t>Artificial intelligence in social work: Emerging ethical issues</t>
        </is>
      </c>
      <c r="E197" s="9" t="inlineStr">
        <is>
          <t>10.55521/10-020-205</t>
        </is>
      </c>
      <c r="F197" s="9" t="inlineStr">
        <is>
          <t>journalArticle</t>
        </is>
      </c>
      <c r="G197" s="9" t="inlineStr">
        <is>
          <t>2023</t>
        </is>
      </c>
      <c r="H197" s="9" t="n"/>
      <c r="I197" s="9" t="inlineStr">
        <is>
          <t>Perplexity</t>
        </is>
      </c>
      <c r="J197" s="9"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7" s="9" t="inlineStr">
        <is>
          <t>https://doi.org/10.55521/10-020-205</t>
        </is>
      </c>
      <c r="L197" s="9" t="inlineStr">
        <is>
          <t>Nein</t>
        </is>
      </c>
      <c r="M197" s="9" t="inlineStr">
        <is>
          <t>Ja</t>
        </is>
      </c>
      <c r="N197" s="9" t="inlineStr">
        <is>
          <t>Ja</t>
        </is>
      </c>
      <c r="O197" s="9" t="inlineStr">
        <is>
          <t>Ja</t>
        </is>
      </c>
      <c r="P197" s="9" t="inlineStr">
        <is>
          <t>Ja</t>
        </is>
      </c>
      <c r="Q197" s="9" t="inlineStr">
        <is>
          <t>Ja</t>
        </is>
      </c>
      <c r="R197" s="9" t="inlineStr">
        <is>
          <t>Ja</t>
        </is>
      </c>
      <c r="S197" s="9" t="inlineStr">
        <is>
          <t>Ja</t>
        </is>
      </c>
      <c r="T197" s="9" t="inlineStr">
        <is>
          <t>Nein</t>
        </is>
      </c>
      <c r="U197" s="9" t="inlineStr">
        <is>
          <t>Ja</t>
        </is>
      </c>
      <c r="V197" s="9" t="inlineStr">
        <is>
          <t>Theoretisch</t>
        </is>
      </c>
      <c r="W197" s="9" t="inlineStr">
        <is>
          <t>Exclude</t>
        </is>
      </c>
      <c r="X197" s="9" t="inlineStr">
        <is>
          <t>Duplicate</t>
        </is>
      </c>
      <c r="Y197" s="9" t="n"/>
    </row>
    <row r="198" ht="15.75" customHeight="1" s="22">
      <c r="A198" s="7" t="n">
        <v>197</v>
      </c>
      <c r="B198" s="9" t="inlineStr">
        <is>
          <t>CF6T2RD7</t>
        </is>
      </c>
      <c r="C198" s="9" t="inlineStr">
        <is>
          <t>Reamer (2023)</t>
        </is>
      </c>
      <c r="D198" s="9" t="inlineStr">
        <is>
          <t>Artificial intelligence in social work: Emerging ethical issues</t>
        </is>
      </c>
      <c r="E198" s="9" t="n"/>
      <c r="F198" s="9" t="inlineStr">
        <is>
          <t>journalArticle</t>
        </is>
      </c>
      <c r="G198" s="9" t="inlineStr">
        <is>
          <t>2023</t>
        </is>
      </c>
      <c r="H198" s="9" t="n"/>
      <c r="I198" s="9" t="inlineStr">
        <is>
          <t>Perplexity</t>
        </is>
      </c>
      <c r="J198" s="9" t="inlineStr">
        <is>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is>
      </c>
      <c r="K198" s="9" t="inlineStr">
        <is>
          <t>https://jswve.org/volume-20/issue-2/item-05/</t>
        </is>
      </c>
      <c r="L198" s="9" t="inlineStr">
        <is>
          <t>Nein</t>
        </is>
      </c>
      <c r="M198" s="9" t="inlineStr">
        <is>
          <t>Ja</t>
        </is>
      </c>
      <c r="N198" s="9" t="inlineStr">
        <is>
          <t>Ja</t>
        </is>
      </c>
      <c r="O198" s="9" t="inlineStr">
        <is>
          <t>Ja</t>
        </is>
      </c>
      <c r="P198" s="9" t="inlineStr">
        <is>
          <t>Ja</t>
        </is>
      </c>
      <c r="Q198" s="9" t="inlineStr">
        <is>
          <t>Ja</t>
        </is>
      </c>
      <c r="R198" s="9" t="inlineStr">
        <is>
          <t>Ja</t>
        </is>
      </c>
      <c r="S198" s="9" t="inlineStr">
        <is>
          <t>Ja</t>
        </is>
      </c>
      <c r="T198" s="9" t="inlineStr">
        <is>
          <t>Nein</t>
        </is>
      </c>
      <c r="U198" s="9" t="inlineStr">
        <is>
          <t>Ja</t>
        </is>
      </c>
      <c r="V198" s="9" t="inlineStr">
        <is>
          <t>Theoretisch</t>
        </is>
      </c>
      <c r="W198" s="9" t="inlineStr">
        <is>
          <t>Exclude</t>
        </is>
      </c>
      <c r="X198" s="9" t="inlineStr">
        <is>
          <t>Duplicate</t>
        </is>
      </c>
      <c r="Y198" s="9" t="n"/>
    </row>
    <row r="199" ht="15.75" customHeight="1" s="22">
      <c r="A199" s="7" t="n">
        <v>198</v>
      </c>
      <c r="B199" s="9" t="inlineStr">
        <is>
          <t>TRAN2GJU</t>
        </is>
      </c>
      <c r="C199" s="9" t="inlineStr">
        <is>
          <t>Ricaurte (2024)</t>
        </is>
      </c>
      <c r="D199" s="9" t="inlineStr">
        <is>
          <t>How can feminism inform AI governance in practice?</t>
        </is>
      </c>
      <c r="E199" s="9" t="n"/>
      <c r="F199" s="9" t="inlineStr">
        <is>
          <t>report</t>
        </is>
      </c>
      <c r="G199" s="9" t="inlineStr">
        <is>
          <t>2024</t>
        </is>
      </c>
      <c r="H199" s="9" t="n"/>
      <c r="I199" s="9" t="inlineStr">
        <is>
          <t>Perplexity</t>
        </is>
      </c>
      <c r="J199" s="9" t="inlineStr">
        <is>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is>
      </c>
      <c r="K199" s="9" t="inlineStr">
        <is>
          <t>https://www.unesco.org/en/articles/how-can-feminism-inform-ai-governance-practice</t>
        </is>
      </c>
      <c r="L199" s="9" t="n"/>
      <c r="M199" s="9" t="n"/>
      <c r="N199" s="9" t="n"/>
      <c r="O199" s="9" t="n"/>
      <c r="P199" s="9" t="n"/>
      <c r="Q199" s="9" t="n"/>
      <c r="R199" s="9" t="n"/>
      <c r="S199" s="9" t="n"/>
      <c r="T199" s="9" t="n"/>
      <c r="U199" s="9" t="n"/>
      <c r="V199" s="9" t="n"/>
      <c r="W199" s="9" t="inlineStr">
        <is>
          <t>Exclude</t>
        </is>
      </c>
      <c r="X199" s="9" t="inlineStr">
        <is>
          <t>Wrong publication type</t>
        </is>
      </c>
      <c r="Y199" s="9" t="inlineStr">
        <is>
          <t>Blog</t>
        </is>
      </c>
    </row>
    <row r="200" ht="15.75" customHeight="1" s="22">
      <c r="A200" s="7" t="n">
        <v>199</v>
      </c>
      <c r="B200" s="9" t="inlineStr">
        <is>
          <t>XIYX5HJS</t>
        </is>
      </c>
      <c r="C200" s="9" t="inlineStr">
        <is>
          <t>Ricaurte Quijano (2024)</t>
        </is>
      </c>
      <c r="D200" s="9" t="inlineStr">
        <is>
          <t>Towards substantive equality in artificial intelligence: Transformative AI policy for gender equality and diversity</t>
        </is>
      </c>
      <c r="E200" s="9" t="n"/>
      <c r="F200" s="9" t="inlineStr">
        <is>
          <t>report</t>
        </is>
      </c>
      <c r="G200" s="9" t="inlineStr">
        <is>
          <t>2024</t>
        </is>
      </c>
      <c r="H200" s="9" t="n"/>
      <c r="I200" s="9" t="inlineStr">
        <is>
          <t>ChatGPT</t>
        </is>
      </c>
      <c r="J200" s="9" t="inlineStr">
        <is>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is>
      </c>
      <c r="K200" s="9" t="inlineStr">
        <is>
          <t>https://wp.oecd.ai/app/uploads/2025/05/towards-substantive-equality-in-artificial-intelligence_Transformative-AI-policy-for-gender-equality-and-diversity.pdf</t>
        </is>
      </c>
      <c r="L200" s="9" t="inlineStr">
        <is>
          <t>Ja</t>
        </is>
      </c>
      <c r="M200" s="9" t="inlineStr">
        <is>
          <t>Nein</t>
        </is>
      </c>
      <c r="N200" s="9" t="inlineStr">
        <is>
          <t>Nein</t>
        </is>
      </c>
      <c r="O200" s="9" t="inlineStr">
        <is>
          <t>Ja</t>
        </is>
      </c>
      <c r="P200" s="9" t="inlineStr">
        <is>
          <t>Ja</t>
        </is>
      </c>
      <c r="Q200" s="9" t="inlineStr">
        <is>
          <t>Ja</t>
        </is>
      </c>
      <c r="R200" s="9" t="inlineStr">
        <is>
          <t>Ja</t>
        </is>
      </c>
      <c r="S200" s="9" t="inlineStr">
        <is>
          <t>Ja</t>
        </is>
      </c>
      <c r="T200" s="9" t="inlineStr">
        <is>
          <t>Ja</t>
        </is>
      </c>
      <c r="U200" s="9" t="inlineStr">
        <is>
          <t>Ja</t>
        </is>
      </c>
      <c r="V200" s="9" t="inlineStr">
        <is>
          <t>Konzept</t>
        </is>
      </c>
      <c r="W200" s="9" t="inlineStr">
        <is>
          <t>Unclear</t>
        </is>
      </c>
      <c r="X200" s="9" t="n"/>
      <c r="Y200" s="9" t="inlineStr">
        <is>
          <t>Bereits teilbewertet; Dublette mit Ovalle (2024) ID 175; Entscheidung bei euch</t>
        </is>
      </c>
      <c r="Z200" s="12" t="inlineStr">
        <is>
          <t>Duplikat mit Ovalle (2024)</t>
        </is>
      </c>
    </row>
    <row r="201" ht="15.75" customHeight="1" s="22">
      <c r="A201" s="7" t="n">
        <v>200</v>
      </c>
      <c r="B201" s="9" t="inlineStr">
        <is>
          <t>YRBP6IEJ</t>
        </is>
      </c>
      <c r="C201" s="9" t="inlineStr">
        <is>
          <t>Rodriguez (2024)</t>
        </is>
      </c>
      <c r="D201" s="9" t="inlineStr">
        <is>
          <t>Introducing Generative Artificial Intelligence into the MSW Curriculum: A Proposal for the 2029 Educational Policy and Accreditation Standards</t>
        </is>
      </c>
      <c r="E201" s="9" t="inlineStr">
        <is>
          <t>10.1080/10437797.2024.2340931</t>
        </is>
      </c>
      <c r="F201" s="9" t="inlineStr">
        <is>
          <t>journalArticle</t>
        </is>
      </c>
      <c r="G201" s="9" t="inlineStr">
        <is>
          <t>2024</t>
        </is>
      </c>
      <c r="H201" s="9" t="n"/>
      <c r="I201" s="9" t="inlineStr">
        <is>
          <t>ChatGPT</t>
        </is>
      </c>
      <c r="J201" s="9" t="inlineStr">
        <is>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is>
      </c>
      <c r="K201" s="9" t="inlineStr">
        <is>
          <t>https://doi.org/10.1080/10437797.2024.2340931</t>
        </is>
      </c>
      <c r="L201" s="9" t="inlineStr">
        <is>
          <t>Ja</t>
        </is>
      </c>
      <c r="M201" s="9" t="inlineStr">
        <is>
          <t>Ja</t>
        </is>
      </c>
      <c r="N201" s="9" t="inlineStr">
        <is>
          <t>Ja</t>
        </is>
      </c>
      <c r="O201" s="9" t="inlineStr">
        <is>
          <t>Ja</t>
        </is>
      </c>
      <c r="P201" s="9" t="inlineStr">
        <is>
          <t>Ja</t>
        </is>
      </c>
      <c r="Q201" s="9" t="inlineStr">
        <is>
          <t>Ja</t>
        </is>
      </c>
      <c r="R201" s="9" t="inlineStr">
        <is>
          <t>Ja</t>
        </is>
      </c>
      <c r="S201" s="9" t="inlineStr">
        <is>
          <t>Ja</t>
        </is>
      </c>
      <c r="T201" s="9" t="inlineStr">
        <is>
          <t>Nein</t>
        </is>
      </c>
      <c r="U201" s="9" t="inlineStr">
        <is>
          <t>Ja</t>
        </is>
      </c>
      <c r="V201" s="9" t="inlineStr">
        <is>
          <t>Konzept</t>
        </is>
      </c>
      <c r="W201" s="9" t="inlineStr">
        <is>
          <t>Include</t>
        </is>
      </c>
      <c r="X201" s="9" t="n"/>
      <c r="Y201" s="9" t="inlineStr">
        <is>
          <t>sehr wichtig</t>
        </is>
      </c>
    </row>
    <row r="202" ht="15.75" customHeight="1" s="22">
      <c r="A202" s="7" t="n">
        <v>201</v>
      </c>
      <c r="B202" s="9" t="inlineStr">
        <is>
          <t>9WIGR47Y</t>
        </is>
      </c>
      <c r="C202" s="9" t="inlineStr">
        <is>
          <t>Rodríguez-Martínez (2024)</t>
        </is>
      </c>
      <c r="D202" s="9" t="inlineStr">
        <is>
          <t>Ethical issues related to the use of technology in social work practice: A systematic review</t>
        </is>
      </c>
      <c r="E202" s="9" t="inlineStr">
        <is>
          <t>10.1177/21582440241274842</t>
        </is>
      </c>
      <c r="F202" s="9" t="inlineStr">
        <is>
          <t>journalArticle</t>
        </is>
      </c>
      <c r="G202" s="9" t="inlineStr">
        <is>
          <t>2024</t>
        </is>
      </c>
      <c r="H202" s="9" t="n"/>
      <c r="I202" s="9" t="inlineStr">
        <is>
          <t>Claude</t>
        </is>
      </c>
      <c r="J202" s="9" t="inlineStr">
        <is>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is>
      </c>
      <c r="K202" s="9" t="inlineStr">
        <is>
          <t>https://journals.sagepub.com/doi/10.1177/21582440241274842</t>
        </is>
      </c>
      <c r="L202" s="9" t="inlineStr">
        <is>
          <t>Nein</t>
        </is>
      </c>
      <c r="M202" s="9" t="inlineStr">
        <is>
          <t>Nein</t>
        </is>
      </c>
      <c r="N202" s="9" t="inlineStr">
        <is>
          <t>Nein</t>
        </is>
      </c>
      <c r="O202" s="9" t="inlineStr">
        <is>
          <t>Nein</t>
        </is>
      </c>
      <c r="P202" s="9" t="inlineStr">
        <is>
          <t>Ja</t>
        </is>
      </c>
      <c r="Q202" s="9" t="inlineStr">
        <is>
          <t>Nein</t>
        </is>
      </c>
      <c r="R202" s="9" t="inlineStr">
        <is>
          <t>Nein</t>
        </is>
      </c>
      <c r="S202" s="9" t="inlineStr">
        <is>
          <t>Nein</t>
        </is>
      </c>
      <c r="T202" s="9" t="inlineStr">
        <is>
          <t>Nein</t>
        </is>
      </c>
      <c r="U202" s="9" t="inlineStr">
        <is>
          <t>Nein</t>
        </is>
      </c>
      <c r="V202" s="9" t="inlineStr">
        <is>
          <t>Literaturreview</t>
        </is>
      </c>
      <c r="W202" s="9" t="inlineStr">
        <is>
          <t>Exclude</t>
        </is>
      </c>
      <c r="X202" s="9" t="inlineStr">
        <is>
          <t>Not relevant topic</t>
        </is>
      </c>
      <c r="Y202" s="9" t="inlineStr">
        <is>
          <t>Technologie allgemein</t>
        </is>
      </c>
    </row>
    <row r="203" ht="15.75" customHeight="1" s="22">
      <c r="A203" s="7" t="n">
        <v>202</v>
      </c>
      <c r="B203" s="9" t="inlineStr">
        <is>
          <t>K3YCLBXK</t>
        </is>
      </c>
      <c r="C203" s="9" t="inlineStr">
        <is>
          <t>Ruiz (2024)</t>
        </is>
      </c>
      <c r="D203" s="9" t="inlineStr">
        <is>
          <t>AI Literacy: A Framework to Understand, Evaluate, and Use Emerging Technology</t>
        </is>
      </c>
      <c r="E203" s="9" t="n"/>
      <c r="F203" s="9" t="inlineStr">
        <is>
          <t>report</t>
        </is>
      </c>
      <c r="G203" s="9" t="inlineStr">
        <is>
          <t>2024</t>
        </is>
      </c>
      <c r="H203" s="9" t="n"/>
      <c r="I203" s="9" t="inlineStr">
        <is>
          <t>Manual</t>
        </is>
      </c>
      <c r="J203" s="9" t="inlineStr">
        <is>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is>
      </c>
      <c r="K203" s="9" t="inlineStr">
        <is>
          <t>https://hdl.handle.net/20.500.12265/218</t>
        </is>
      </c>
      <c r="L203" s="9" t="inlineStr">
        <is>
          <t>Ja</t>
        </is>
      </c>
      <c r="M203" s="9" t="inlineStr">
        <is>
          <t>Ja</t>
        </is>
      </c>
      <c r="N203" s="9" t="inlineStr">
        <is>
          <t>Ja</t>
        </is>
      </c>
      <c r="O203" s="9" t="inlineStr">
        <is>
          <t>Ja</t>
        </is>
      </c>
      <c r="P203" s="9" t="inlineStr">
        <is>
          <t>Nein</t>
        </is>
      </c>
      <c r="Q203" s="9" t="inlineStr">
        <is>
          <t>Ja</t>
        </is>
      </c>
      <c r="R203" s="9" t="inlineStr">
        <is>
          <t>Ja</t>
        </is>
      </c>
      <c r="S203" s="9" t="inlineStr">
        <is>
          <t>Ja</t>
        </is>
      </c>
      <c r="T203" s="9" t="inlineStr">
        <is>
          <t>Nein</t>
        </is>
      </c>
      <c r="U203" s="9" t="inlineStr">
        <is>
          <t>Nein</t>
        </is>
      </c>
      <c r="V203" s="9" t="inlineStr">
        <is>
          <t>Konzept</t>
        </is>
      </c>
      <c r="W203" s="9" t="inlineStr">
        <is>
          <t>Include</t>
        </is>
      </c>
      <c r="X203" s="9" t="n"/>
      <c r="Y203" s="9" t="n"/>
    </row>
    <row r="204" ht="15.75" customHeight="1" s="22">
      <c r="A204" s="7" t="n">
        <v>203</v>
      </c>
      <c r="B204" s="9" t="inlineStr">
        <is>
          <t>M7AGB7LI</t>
        </is>
      </c>
      <c r="C204" s="9" t="inlineStr">
        <is>
          <t>Salecha (2025)</t>
        </is>
      </c>
      <c r="D204" s="9" t="inlineStr">
        <is>
          <t>Model explanations for gender and ethnicity bias mitigation in AI-generated narratives</t>
        </is>
      </c>
      <c r="E204" s="9" t="n"/>
      <c r="F204" s="9" t="inlineStr">
        <is>
          <t>thesis</t>
        </is>
      </c>
      <c r="G204" s="9" t="inlineStr">
        <is>
          <t>2025</t>
        </is>
      </c>
      <c r="H204" s="9" t="n"/>
      <c r="I204" s="9" t="inlineStr">
        <is>
          <t>Gemini</t>
        </is>
      </c>
      <c r="J204" s="9" t="inlineStr">
        <is>
          <t>Large Language Models (LLMs) are increasingly utilized in diverse applications, ranging from professional content creation to decision-making systems. However, their outputs often amplify the biases present in their training data, perpetuating stereotypes and reinforcing societal inequities, particularly regarding gender and ethnicity. Such biases can cause tangible harm, especially for underrepresented groups, and require awareness and effective mitigation strategies. This work explores gender and ethnicity representation in narratives created by generative AI describing 25 occupational fields defined by the U.S. Bureau of Labor Statistics. We examine three large language models (LLMs)—Llama 3.1 70B Instruct, Claude 3.5 Sonnet, and GPT 4.0 Turbo. Employing a novel approach that leverages model-generated explanations, we assess bias before and after mitigation using two metrics: Demographic Parity Ratio (DPR) and Total Variation Distance (TVD). Our findings reveal that incorporating model explanations significantly improves demographic representation, reducing biases by 2%–20% across different models and occupations. Qualitative analysis of the generated stories indicates high levels of creativity, coherence, and inclusivity, demonstrating the potential of targeted interventions to produce equitable narratives. This research contributes a robust dataset of occupational narratives and a systematic framework for bias mitigation, advancing the understanding of LLM behavior and i promoting ethical AI development. By aligning explainability with equity, this work underscores the critical role of transparency and accountability in the deployment of generative AI systems.</t>
        </is>
      </c>
      <c r="K204" s="9" t="inlineStr">
        <is>
          <t>https://pdxscholar.library.pdx.edu/cgi/viewcontent.cgi?article=7888&amp;context=open_access_etds</t>
        </is>
      </c>
      <c r="L204" s="9" t="inlineStr">
        <is>
          <t>NEin</t>
        </is>
      </c>
      <c r="M204" s="9" t="inlineStr">
        <is>
          <t>Ja</t>
        </is>
      </c>
      <c r="N204" s="9" t="inlineStr">
        <is>
          <t>Ja</t>
        </is>
      </c>
      <c r="O204" s="9" t="inlineStr">
        <is>
          <t>Nein</t>
        </is>
      </c>
      <c r="P204" s="9" t="inlineStr">
        <is>
          <t>Nein</t>
        </is>
      </c>
      <c r="Q204" s="9" t="inlineStr">
        <is>
          <t>Ja</t>
        </is>
      </c>
      <c r="R204" s="9" t="inlineStr">
        <is>
          <t>Ja</t>
        </is>
      </c>
      <c r="S204" s="9" t="inlineStr">
        <is>
          <t>Ja</t>
        </is>
      </c>
      <c r="T204" s="9" t="inlineStr">
        <is>
          <t>Nein</t>
        </is>
      </c>
      <c r="U204" s="9" t="inlineStr">
        <is>
          <t>Ja</t>
        </is>
      </c>
      <c r="V204" s="9" t="inlineStr">
        <is>
          <t>Experimentell</t>
        </is>
      </c>
      <c r="W204" s="9" t="inlineStr">
        <is>
          <t>Include</t>
        </is>
      </c>
      <c r="X204" s="9" t="n"/>
      <c r="Y204" s="9" t="inlineStr">
        <is>
          <t>wichtig</t>
        </is>
      </c>
    </row>
    <row r="205" ht="15.75" customHeight="1" s="22">
      <c r="A205" s="7" t="n">
        <v>204</v>
      </c>
      <c r="B205" s="9" t="inlineStr">
        <is>
          <t>YMABYPKF</t>
        </is>
      </c>
      <c r="C205" s="9" t="inlineStr">
        <is>
          <t>Salinas (2025)</t>
        </is>
      </c>
      <c r="D205" s="9" t="inlineStr">
        <is>
          <t>What’s in a name? Auditing large language models for race and gender bias</t>
        </is>
      </c>
      <c r="E205" s="9" t="n"/>
      <c r="F205" s="9" t="inlineStr">
        <is>
          <t>report</t>
        </is>
      </c>
      <c r="G205" s="9" t="inlineStr">
        <is>
          <t>2025</t>
        </is>
      </c>
      <c r="H205" s="9" t="n"/>
      <c r="I205" s="9" t="inlineStr">
        <is>
          <t>ChatGPT</t>
        </is>
      </c>
      <c r="J205" s="9" t="inlineStr">
        <is>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is>
      </c>
      <c r="K205" s="9" t="inlineStr">
        <is>
          <t>https://arxiv.org/html/2402.14875v3</t>
        </is>
      </c>
      <c r="L205" s="9" t="inlineStr">
        <is>
          <t>Nein</t>
        </is>
      </c>
      <c r="M205" s="9" t="inlineStr">
        <is>
          <t>Ja</t>
        </is>
      </c>
      <c r="N205" s="9" t="inlineStr">
        <is>
          <t>Ja</t>
        </is>
      </c>
      <c r="O205" s="9" t="inlineStr">
        <is>
          <t>Nein</t>
        </is>
      </c>
      <c r="P205" s="9" t="inlineStr">
        <is>
          <t>Nein</t>
        </is>
      </c>
      <c r="Q205" s="9" t="inlineStr">
        <is>
          <t>Ja</t>
        </is>
      </c>
      <c r="R205" s="9" t="inlineStr">
        <is>
          <t>Ja</t>
        </is>
      </c>
      <c r="S205" s="9" t="inlineStr">
        <is>
          <t>Ja</t>
        </is>
      </c>
      <c r="T205" s="9" t="inlineStr">
        <is>
          <t>Nein</t>
        </is>
      </c>
      <c r="U205" s="9" t="inlineStr">
        <is>
          <t>Ja</t>
        </is>
      </c>
      <c r="V205" s="9" t="inlineStr">
        <is>
          <t>Experimentell</t>
        </is>
      </c>
      <c r="W205" s="9" t="inlineStr">
        <is>
          <t>Include</t>
        </is>
      </c>
      <c r="X205" s="9" t="n"/>
      <c r="Y205" s="9" t="inlineStr">
        <is>
          <t>wichtig</t>
        </is>
      </c>
    </row>
    <row r="206" ht="15.75" customHeight="1" s="22">
      <c r="A206" s="7" t="n">
        <v>205</v>
      </c>
      <c r="B206" s="9" t="inlineStr">
        <is>
          <t>KNQYFQ6B</t>
        </is>
      </c>
      <c r="C206" s="9" t="inlineStr">
        <is>
          <t>Sant (2024)</t>
        </is>
      </c>
      <c r="D206" s="9" t="inlineStr">
        <is>
          <t>The power of prompts: Evaluating and mitigating gender bias in MT with LLMs</t>
        </is>
      </c>
      <c r="E206" s="9" t="inlineStr">
        <is>
          <t>10.18653/v1/2024.gebnlp-1.7</t>
        </is>
      </c>
      <c r="F206" s="9" t="inlineStr">
        <is>
          <t>conferencePaper</t>
        </is>
      </c>
      <c r="G206" s="9" t="inlineStr">
        <is>
          <t>2024</t>
        </is>
      </c>
      <c r="H206" s="9" t="n"/>
      <c r="I206" s="9" t="inlineStr">
        <is>
          <t>Claude</t>
        </is>
      </c>
      <c r="J206" s="9" t="inlineStr">
        <is>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is>
      </c>
      <c r="K206" s="9" t="inlineStr">
        <is>
          <t>https://doi.org/10.18653/v1/2024.gebnlp-1.7</t>
        </is>
      </c>
      <c r="L206" s="9" t="inlineStr">
        <is>
          <t>Nein</t>
        </is>
      </c>
      <c r="M206" s="9" t="inlineStr">
        <is>
          <t>Ja</t>
        </is>
      </c>
      <c r="N206" s="9" t="inlineStr">
        <is>
          <t>Ja</t>
        </is>
      </c>
      <c r="O206" s="9" t="inlineStr">
        <is>
          <t>Nein</t>
        </is>
      </c>
      <c r="P206" s="9" t="inlineStr">
        <is>
          <t>Nein</t>
        </is>
      </c>
      <c r="Q206" s="9" t="inlineStr">
        <is>
          <t>Ja</t>
        </is>
      </c>
      <c r="R206" s="9" t="inlineStr">
        <is>
          <t>Ja</t>
        </is>
      </c>
      <c r="S206" s="9" t="inlineStr">
        <is>
          <t>Nein</t>
        </is>
      </c>
      <c r="T206" s="9" t="inlineStr">
        <is>
          <t>Nein</t>
        </is>
      </c>
      <c r="U206" s="9" t="inlineStr">
        <is>
          <t>Nein</t>
        </is>
      </c>
      <c r="V206" s="9" t="inlineStr">
        <is>
          <t>Experimentell</t>
        </is>
      </c>
      <c r="W206" s="9" t="inlineStr">
        <is>
          <t>Include</t>
        </is>
      </c>
      <c r="X206" s="9" t="n"/>
      <c r="Y206" s="9" t="inlineStr">
        <is>
          <t>wichtig</t>
        </is>
      </c>
    </row>
    <row r="207" ht="15.75" customHeight="1" s="22">
      <c r="A207" s="7" t="n">
        <v>206</v>
      </c>
      <c r="B207" s="9" t="inlineStr">
        <is>
          <t>YV53DKI2</t>
        </is>
      </c>
      <c r="C207" s="9" t="inlineStr">
        <is>
          <t>Santos (2024)</t>
        </is>
      </c>
      <c r="D207" s="9" t="inlineStr">
        <is>
          <t>Explainability through systematicity: The hard systematicity challenge</t>
        </is>
      </c>
      <c r="E207" s="9" t="n"/>
      <c r="F207" s="9" t="inlineStr">
        <is>
          <t>journalArticle</t>
        </is>
      </c>
      <c r="G207" s="9" t="inlineStr">
        <is>
          <t>2024</t>
        </is>
      </c>
      <c r="H207" s="9" t="n"/>
      <c r="I207" s="9" t="inlineStr">
        <is>
          <t>Gemini</t>
        </is>
      </c>
      <c r="J207" s="9" t="inlineStr">
        <is>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is>
      </c>
      <c r="K207" s="9" t="inlineStr">
        <is>
          <t>https://pmc.ncbi.nlm.nih.gov/articles/PMC12307450/</t>
        </is>
      </c>
      <c r="L207" s="9" t="inlineStr">
        <is>
          <t>Nein</t>
        </is>
      </c>
      <c r="M207" s="9" t="inlineStr">
        <is>
          <t>Ja</t>
        </is>
      </c>
      <c r="N207" s="9" t="inlineStr">
        <is>
          <t>Ja</t>
        </is>
      </c>
      <c r="O207" s="9" t="inlineStr">
        <is>
          <t>Nein</t>
        </is>
      </c>
      <c r="P207" s="9" t="inlineStr">
        <is>
          <t>Nein</t>
        </is>
      </c>
      <c r="Q207" s="9" t="inlineStr">
        <is>
          <t>Ja</t>
        </is>
      </c>
      <c r="R207" s="9" t="inlineStr">
        <is>
          <t>Nein</t>
        </is>
      </c>
      <c r="S207" s="9" t="inlineStr">
        <is>
          <t>Nein</t>
        </is>
      </c>
      <c r="T207" s="9" t="inlineStr">
        <is>
          <t>Nein</t>
        </is>
      </c>
      <c r="U207" s="9" t="inlineStr">
        <is>
          <t>Ja</t>
        </is>
      </c>
      <c r="V207" s="9" t="inlineStr">
        <is>
          <t>Unclear</t>
        </is>
      </c>
      <c r="W207" s="9" t="inlineStr">
        <is>
          <t>Include</t>
        </is>
      </c>
      <c r="X207" s="9" t="n"/>
      <c r="Y207" s="9" t="n"/>
    </row>
    <row r="208" ht="15.75" customHeight="1" s="22">
      <c r="A208" s="7" t="n">
        <v>207</v>
      </c>
      <c r="B208" s="9" t="inlineStr">
        <is>
          <t>99QJDBSV</t>
        </is>
      </c>
      <c r="C208" s="9" t="inlineStr">
        <is>
          <t>Santos (2025)</t>
        </is>
      </c>
      <c r="D208" s="9" t="inlineStr">
        <is>
          <t>How large language models judge cooperation</t>
        </is>
      </c>
      <c r="E208" s="9" t="n"/>
      <c r="F208" s="9" t="inlineStr">
        <is>
          <t>report</t>
        </is>
      </c>
      <c r="G208" s="9" t="inlineStr">
        <is>
          <t>2025</t>
        </is>
      </c>
      <c r="H208" s="9" t="n"/>
      <c r="I208" s="9" t="inlineStr">
        <is>
          <t>Gemini</t>
        </is>
      </c>
      <c r="J208" s="9" t="inlineStr">
        <is>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is>
      </c>
      <c r="K208" s="9" t="inlineStr">
        <is>
          <t>https://arxiv.org/pdf/2507.00088</t>
        </is>
      </c>
      <c r="L208" s="9" t="inlineStr">
        <is>
          <t>Nein</t>
        </is>
      </c>
      <c r="M208" s="9" t="inlineStr">
        <is>
          <t>Ja</t>
        </is>
      </c>
      <c r="N208" s="9" t="inlineStr">
        <is>
          <t>Ja</t>
        </is>
      </c>
      <c r="O208" s="9" t="inlineStr">
        <is>
          <t>Nein</t>
        </is>
      </c>
      <c r="P208" s="9" t="inlineStr">
        <is>
          <t>Nein</t>
        </is>
      </c>
      <c r="Q208" s="9" t="inlineStr">
        <is>
          <t>Ja</t>
        </is>
      </c>
      <c r="R208" s="9" t="inlineStr">
        <is>
          <t>Ja</t>
        </is>
      </c>
      <c r="S208" s="9" t="inlineStr">
        <is>
          <t>Ja</t>
        </is>
      </c>
      <c r="T208" s="9" t="inlineStr">
        <is>
          <t>Nein</t>
        </is>
      </c>
      <c r="U208" s="9" t="inlineStr">
        <is>
          <t>Ja</t>
        </is>
      </c>
      <c r="V208" s="9" t="inlineStr">
        <is>
          <t>Empirisch</t>
        </is>
      </c>
      <c r="W208" s="9" t="inlineStr">
        <is>
          <t>Include</t>
        </is>
      </c>
      <c r="X208" s="9" t="n"/>
      <c r="Y208" s="9" t="inlineStr">
        <is>
          <t>21 LLMs, 43.200 Prompts; Gender/Kultur-Bias in LLM-Urteilen; Prompt-Intervention</t>
        </is>
      </c>
      <c r="Z208" s="12" t="inlineStr">
        <is>
          <t>21 LLMs, 43.200 Prompts; zeigt Gender/Kultur-Bias in LLM-Urteilen</t>
        </is>
      </c>
    </row>
    <row r="209" ht="15.75" customHeight="1" s="22">
      <c r="A209" s="7" t="n">
        <v>208</v>
      </c>
      <c r="B209" s="9" t="inlineStr">
        <is>
          <t>UJ7DXK8Y</t>
        </is>
      </c>
      <c r="C209" s="9" t="inlineStr">
        <is>
          <t>Santy (2023)</t>
        </is>
      </c>
      <c r="D209" s="9" t="inlineStr">
        <is>
          <t>NLPositionality: Characterizing design biases of datasets and models</t>
        </is>
      </c>
      <c r="E209" s="9" t="n"/>
      <c r="F209" s="9" t="inlineStr">
        <is>
          <t>conferencePaper</t>
        </is>
      </c>
      <c r="G209" s="9" t="inlineStr">
        <is>
          <t>2023</t>
        </is>
      </c>
      <c r="H209" s="9" t="n"/>
      <c r="I209" s="9" t="inlineStr">
        <is>
          <t>Gemini</t>
        </is>
      </c>
      <c r="J209" s="9" t="inlineStr">
        <is>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is>
      </c>
      <c r="K209" s="9" t="inlineStr">
        <is>
          <t>https://aclanthology.org/2023.acl-long.530/</t>
        </is>
      </c>
      <c r="L209" s="9" t="inlineStr">
        <is>
          <t>Nein</t>
        </is>
      </c>
      <c r="M209" s="9" t="inlineStr">
        <is>
          <t>Nein</t>
        </is>
      </c>
      <c r="N209" s="9" t="inlineStr">
        <is>
          <t>Nein</t>
        </is>
      </c>
      <c r="O209" s="9" t="inlineStr">
        <is>
          <t>Ja</t>
        </is>
      </c>
      <c r="P209" s="9" t="inlineStr">
        <is>
          <t>Nein</t>
        </is>
      </c>
      <c r="Q209" s="9" t="inlineStr">
        <is>
          <t>Ja</t>
        </is>
      </c>
      <c r="R209" s="9" t="inlineStr">
        <is>
          <t>Nein</t>
        </is>
      </c>
      <c r="S209" s="9" t="inlineStr">
        <is>
          <t>Ja</t>
        </is>
      </c>
      <c r="T209" s="9" t="inlineStr">
        <is>
          <t>Nein</t>
        </is>
      </c>
      <c r="U209" s="9" t="inlineStr">
        <is>
          <t>Nein</t>
        </is>
      </c>
      <c r="V209" s="9" t="inlineStr">
        <is>
          <t>Konzept</t>
        </is>
      </c>
      <c r="W209" s="9" t="inlineStr">
        <is>
          <t>Include</t>
        </is>
      </c>
      <c r="X209" s="9" t="n"/>
      <c r="Y209" s="9" t="inlineStr">
        <is>
          <t>Positionality-Framework fuer Design-Biases in NLP-Modellen</t>
        </is>
      </c>
      <c r="Z209" s="12" t="inlineStr">
        <is>
          <t>Positionality-Framework fuer Design-Biases in NLP-Modellen und Datensaetzen; kein Gender- oder SA-Fokus, aber Bias/Diversitaet adressiert</t>
        </is>
      </c>
    </row>
    <row r="210" ht="15.75" customHeight="1" s="22">
      <c r="A210" s="7" t="n">
        <v>209</v>
      </c>
      <c r="B210" s="9" t="inlineStr">
        <is>
          <t>QLXLEUCG</t>
        </is>
      </c>
      <c r="C210" s="9" t="inlineStr">
        <is>
          <t>Schneider (2018)</t>
        </is>
      </c>
      <c r="D210" s="9" t="inlineStr">
        <is>
          <t>Der Einfluss der Algorithmen: Neue Qualitäten durch Big Data Analytics und Künstliche Intelligenz</t>
        </is>
      </c>
      <c r="E210" s="9" t="inlineStr">
        <is>
          <t>10.1007/s12054-018-0046-y</t>
        </is>
      </c>
      <c r="F210" s="9" t="inlineStr">
        <is>
          <t>journalArticle</t>
        </is>
      </c>
      <c r="G210" s="9" t="inlineStr">
        <is>
          <t>2018</t>
        </is>
      </c>
      <c r="H210" s="9" t="n"/>
      <c r="I210" s="9" t="inlineStr">
        <is>
          <t>Claude</t>
        </is>
      </c>
      <c r="J210" s="9" t="inlineStr">
        <is>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is>
      </c>
      <c r="K210" s="9" t="inlineStr">
        <is>
          <t>https://link.springer.com/article/10.1007/s12054-018-0046-y</t>
        </is>
      </c>
      <c r="L210" s="9" t="inlineStr">
        <is>
          <t>Nein</t>
        </is>
      </c>
      <c r="M210" s="9" t="inlineStr">
        <is>
          <t>Nein</t>
        </is>
      </c>
      <c r="N210" s="9" t="inlineStr">
        <is>
          <t>Nein</t>
        </is>
      </c>
      <c r="O210" s="9" t="inlineStr">
        <is>
          <t>Ja</t>
        </is>
      </c>
      <c r="P210" s="9" t="inlineStr">
        <is>
          <t>Ja</t>
        </is>
      </c>
      <c r="Q210" s="9" t="inlineStr">
        <is>
          <t>Nein</t>
        </is>
      </c>
      <c r="R210" s="9" t="inlineStr">
        <is>
          <t>Nein</t>
        </is>
      </c>
      <c r="S210" s="9" t="inlineStr">
        <is>
          <t>Nein</t>
        </is>
      </c>
      <c r="T210" s="9" t="inlineStr">
        <is>
          <t>Nein</t>
        </is>
      </c>
      <c r="U210" s="9" t="inlineStr">
        <is>
          <t>Nein</t>
        </is>
      </c>
      <c r="V210" s="9" t="inlineStr">
        <is>
          <t>Theoretisch</t>
        </is>
      </c>
      <c r="W210" s="9" t="inlineStr">
        <is>
          <t>Exclude</t>
        </is>
      </c>
      <c r="X210" s="9" t="inlineStr">
        <is>
          <t>Not relevant topic</t>
        </is>
      </c>
      <c r="Y210" s="9" t="inlineStr">
        <is>
          <t xml:space="preserve">zu alt, aber Soziale Arbeit </t>
        </is>
      </c>
    </row>
    <row r="211" ht="15.75" customHeight="1" s="22">
      <c r="A211" s="7" t="n">
        <v>210</v>
      </c>
      <c r="B211" s="9" t="inlineStr">
        <is>
          <t>M2FYV58I</t>
        </is>
      </c>
      <c r="C211" s="9" t="inlineStr">
        <is>
          <t>Schneider (2022)</t>
        </is>
      </c>
      <c r="D211" s="9" t="inlineStr">
        <is>
          <t>Exploring opportunities and risks in decision support technologies for social workers: An empirical study in the field of disabled people's services</t>
        </is>
      </c>
      <c r="E211" s="9" t="inlineStr">
        <is>
          <t>doi.org/10.3790/sfo.71.6-7.489</t>
        </is>
      </c>
      <c r="F211" s="9" t="inlineStr">
        <is>
          <t>journalArticle</t>
        </is>
      </c>
      <c r="G211" s="9" t="inlineStr">
        <is>
          <t>2022</t>
        </is>
      </c>
      <c r="H211" s="9" t="n"/>
      <c r="I211" s="9" t="inlineStr">
        <is>
          <t>Claude</t>
        </is>
      </c>
      <c r="J211" s="9" t="inlineStr">
        <is>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is>
      </c>
      <c r="K211" s="9" t="inlineStr">
        <is>
          <t>https://elibrary.duncker-humblot.com/article/68024/exploring-opportunities-and-risks-in-decision-support-technologies-for-social-workers-an-empirical-study-in-the-field-of-disabled-peoplersquos-services</t>
        </is>
      </c>
      <c r="L211" s="9" t="inlineStr">
        <is>
          <t>Nein</t>
        </is>
      </c>
      <c r="M211" s="9" t="inlineStr">
        <is>
          <t>Nein</t>
        </is>
      </c>
      <c r="N211" s="9" t="inlineStr">
        <is>
          <t>Nein</t>
        </is>
      </c>
      <c r="O211" s="9" t="inlineStr">
        <is>
          <t>Ja</t>
        </is>
      </c>
      <c r="P211" s="9" t="inlineStr">
        <is>
          <t>Ja</t>
        </is>
      </c>
      <c r="Q211" s="9" t="inlineStr">
        <is>
          <t>Nein</t>
        </is>
      </c>
      <c r="R211" s="9" t="inlineStr">
        <is>
          <t>Nein</t>
        </is>
      </c>
      <c r="S211" s="9" t="inlineStr">
        <is>
          <t>Nein</t>
        </is>
      </c>
      <c r="T211" s="9" t="inlineStr">
        <is>
          <t>Nein</t>
        </is>
      </c>
      <c r="U211" s="9" t="inlineStr">
        <is>
          <t>Nein</t>
        </is>
      </c>
      <c r="V211" s="9" t="inlineStr">
        <is>
          <t>Unclear</t>
        </is>
      </c>
      <c r="W211" s="9" t="inlineStr">
        <is>
          <t>Exclude</t>
        </is>
      </c>
      <c r="X211" s="9" t="inlineStr">
        <is>
          <t>Not relevant topic</t>
        </is>
      </c>
      <c r="Y211" s="9" t="inlineStr">
        <is>
          <t>ebenfalls zu alt</t>
        </is>
      </c>
    </row>
    <row r="212" ht="15.75" customHeight="1" s="22">
      <c r="A212" s="7" t="n">
        <v>211</v>
      </c>
      <c r="B212" s="9" t="inlineStr">
        <is>
          <t>44AA6ETH</t>
        </is>
      </c>
      <c r="C212" s="9" t="inlineStr">
        <is>
          <t>Schneider (2024)</t>
        </is>
      </c>
      <c r="D212" s="9" t="inlineStr">
        <is>
          <t>Das verflixte Problem mit Klassifikationen: Zum Einfluss der Digitalisierung auf die Soziale Diagnostik in der Sozialen Arbeit</t>
        </is>
      </c>
      <c r="E212" s="9" t="n"/>
      <c r="F212" s="9" t="inlineStr">
        <is>
          <t>bookSection</t>
        </is>
      </c>
      <c r="G212" s="9" t="inlineStr">
        <is>
          <t>2024</t>
        </is>
      </c>
      <c r="H212" s="9" t="n"/>
      <c r="I212" s="9" t="inlineStr">
        <is>
          <t>Claude</t>
        </is>
      </c>
      <c r="J212" s="9" t="inlineStr">
        <is>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is>
      </c>
      <c r="K212" s="9" t="inlineStr">
        <is>
          <t>https://publica.fraunhofer.de/handle/publica/471344</t>
        </is>
      </c>
      <c r="L212" s="9" t="n"/>
      <c r="M212" s="9" t="n"/>
      <c r="N212" s="9" t="n"/>
      <c r="O212" s="9" t="n"/>
      <c r="P212" s="9" t="n"/>
      <c r="Q212" s="9" t="n"/>
      <c r="R212" s="9" t="n"/>
      <c r="S212" s="9" t="n"/>
      <c r="T212" s="9" t="n"/>
      <c r="U212" s="9" t="n"/>
      <c r="V212" s="9" t="n"/>
      <c r="W212" s="9" t="inlineStr">
        <is>
          <t>Exclude</t>
        </is>
      </c>
      <c r="X212" s="9" t="inlineStr">
        <is>
          <t>No full text</t>
        </is>
      </c>
      <c r="Y212" s="9" t="n"/>
    </row>
    <row r="213" ht="15.75" customHeight="1" s="22">
      <c r="A213" s="7" t="n">
        <v>212</v>
      </c>
      <c r="B213" s="9" t="inlineStr">
        <is>
          <t>2WHGF83D</t>
        </is>
      </c>
      <c r="C213" s="9" t="inlineStr">
        <is>
          <t>Schneider (2024)</t>
        </is>
      </c>
      <c r="D213" s="9" t="inlineStr">
        <is>
          <t>AI for decision support: What are possible futures, social impacts, regulatory options, ethical conundrums and agency constellations?</t>
        </is>
      </c>
      <c r="E213" s="9" t="inlineStr">
        <is>
          <t>10.14512/tatup.33.1.08</t>
        </is>
      </c>
      <c r="F213" s="9" t="inlineStr">
        <is>
          <t>journalArticle</t>
        </is>
      </c>
      <c r="G213" s="9" t="inlineStr">
        <is>
          <t>2024</t>
        </is>
      </c>
      <c r="H213" s="9" t="n"/>
      <c r="I213" s="9" t="inlineStr">
        <is>
          <t>Claude</t>
        </is>
      </c>
      <c r="J213" s="9" t="inlineStr">
        <is>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is>
      </c>
      <c r="K213" s="9" t="inlineStr">
        <is>
          <t>https://www.tatup.de/index.php/tatup/issue/view/179/185</t>
        </is>
      </c>
      <c r="L213" s="9" t="n"/>
      <c r="M213" s="9" t="n"/>
      <c r="N213" s="9" t="n"/>
      <c r="O213" s="9" t="n"/>
      <c r="P213" s="9" t="n"/>
      <c r="Q213" s="9" t="n"/>
      <c r="R213" s="9" t="n"/>
      <c r="S213" s="9" t="n"/>
      <c r="T213" s="9" t="n"/>
      <c r="U213" s="9" t="n"/>
      <c r="V213" s="9" t="n"/>
      <c r="W213" s="9" t="inlineStr">
        <is>
          <t>Exclude</t>
        </is>
      </c>
      <c r="X213" s="9" t="inlineStr">
        <is>
          <t>Wrong publication type</t>
        </is>
      </c>
      <c r="Y213" s="9" t="inlineStr">
        <is>
          <t>Editorial</t>
        </is>
      </c>
    </row>
    <row r="214" ht="15.75" customHeight="1" s="22">
      <c r="A214" s="7" t="n">
        <v>213</v>
      </c>
      <c r="B214" s="9" t="inlineStr">
        <is>
          <t>LMW8DZ78</t>
        </is>
      </c>
      <c r="C214" s="9" t="inlineStr">
        <is>
          <t>Schneider (2025)</t>
        </is>
      </c>
      <c r="D214" s="9" t="inlineStr">
        <is>
          <t>Indecision on the use of artificial intelligence in healthcare: A qualitative study of patient perspectives on trust, responsibility and self-determination using AI-CDSS</t>
        </is>
      </c>
      <c r="E214" s="9" t="inlineStr">
        <is>
          <t>10.1177/20552076251339522</t>
        </is>
      </c>
      <c r="F214" s="9" t="inlineStr">
        <is>
          <t>journalArticle</t>
        </is>
      </c>
      <c r="G214" s="9" t="inlineStr">
        <is>
          <t>2025</t>
        </is>
      </c>
      <c r="H214" s="9" t="n"/>
      <c r="I214" s="9" t="inlineStr">
        <is>
          <t>Claude</t>
        </is>
      </c>
      <c r="J214" s="9" t="inlineStr">
        <is>
          <t>Background: Patients are confronted with the digital transformation of medicine, yet there is a paucity of studies that discuss the patient perspective on AI-based clinical decision support systems (AI-CDSS). Our study addresses this research gap by focusing on their needs and concerns, especially regarding trust, responsibility, and self-determination. Methods: The qualitative study was conducted between April 2021 and April 2022 with 18 patients from Germany to participate in three focus groups (5-7 per group). The groups were presented with AI-CDSS examples (surgery, nephrology, and home-ventilated care) to discuss ethical and social aspects of their implementation. The interviews were analyzed in accordance with the structured qualitative content analysis of Kuckartz and Rädiker (2022). Results: The interviewees expressed considerable uncertainty regarding the AI-CDSS implementation. The results highlight the patients' perspective of AI-CDSS as a supportive tool or as a second opinion, which could challenge long-held values of trust, responsibility, and self-determination, particularly the relationship between trust and responsibility may undergo a transformation, leading to a loss of both. Conclusion: The findings demonstrate that patients perceive the AI-CDSS implementation as a challenge both for their own decision-making and for the future doctor-patient relationship. This is further indicated by the shifts of trust, responsibility, and self-determination as influencing decision-making factors. Concurrently, the findings show that the patients' perspective is profoundly influenced by the individuals' comprehension of the functionality of AI-CDSS. It is therefore of importance to provide patients and healthcare professionals with information to prevent indecision. -- 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is>
      </c>
      <c r="K214" s="9" t="inlineStr">
        <is>
          <t>https://pubmed.ncbi.nlm.nih.gov/40469779/</t>
        </is>
      </c>
      <c r="L214" s="9" t="inlineStr">
        <is>
          <t>Nein</t>
        </is>
      </c>
      <c r="M214" s="9" t="inlineStr">
        <is>
          <t>Nein</t>
        </is>
      </c>
      <c r="N214" s="9" t="inlineStr">
        <is>
          <t>Nein</t>
        </is>
      </c>
      <c r="O214" s="9" t="inlineStr">
        <is>
          <t>Ja</t>
        </is>
      </c>
      <c r="P214" s="9" t="inlineStr">
        <is>
          <t>Ja</t>
        </is>
      </c>
      <c r="Q214" s="9" t="inlineStr">
        <is>
          <t>Nein</t>
        </is>
      </c>
      <c r="R214" s="9" t="inlineStr">
        <is>
          <t>Nein</t>
        </is>
      </c>
      <c r="S214" s="9" t="inlineStr">
        <is>
          <t>Nein</t>
        </is>
      </c>
      <c r="T214" s="9" t="inlineStr">
        <is>
          <t>Nein</t>
        </is>
      </c>
      <c r="U214" s="9" t="inlineStr">
        <is>
          <t>Nein</t>
        </is>
      </c>
      <c r="V214" s="9" t="inlineStr">
        <is>
          <t>Empirisch</t>
        </is>
      </c>
      <c r="W214" s="9" t="inlineStr">
        <is>
          <t>Exclude</t>
        </is>
      </c>
      <c r="X214" s="9" t="inlineStr">
        <is>
          <t>Not relevant topic</t>
        </is>
      </c>
      <c r="Y214" s="9" t="inlineStr">
        <is>
          <t>Entscheidungssysteme</t>
        </is>
      </c>
    </row>
    <row r="215" ht="15.75" customHeight="1" s="22">
      <c r="A215" s="7" t="n">
        <v>214</v>
      </c>
      <c r="B215" s="9" t="inlineStr">
        <is>
          <t>R5QQTD95</t>
        </is>
      </c>
      <c r="C215" s="9" t="inlineStr">
        <is>
          <t>Schönauer (2025)</t>
        </is>
      </c>
      <c r="D215" s="9" t="inlineStr">
        <is>
          <t>Akzeptanz von KI und organisationale Rahmenbedingungen in der Sozialen Arbeit – Eine empirische Untersuchung aus der Perspektive von Berufseinsteiger:innen</t>
        </is>
      </c>
      <c r="E215" s="9" t="inlineStr">
        <is>
          <t>10.1007/s12054-025-00783-3</t>
        </is>
      </c>
      <c r="F215" s="9" t="inlineStr">
        <is>
          <t>journalArticle</t>
        </is>
      </c>
      <c r="G215" s="9" t="inlineStr">
        <is>
          <t>2025</t>
        </is>
      </c>
      <c r="H215" s="9" t="n"/>
      <c r="I215" s="9" t="inlineStr">
        <is>
          <t>ChatGPT</t>
        </is>
      </c>
      <c r="J215" s="9" t="inlineStr">
        <is>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is>
      </c>
      <c r="K215" s="9" t="inlineStr">
        <is>
          <t>https://doi.org/10.1007/s12054-025-00783-3</t>
        </is>
      </c>
      <c r="L215" s="9" t="inlineStr">
        <is>
          <t>Ja</t>
        </is>
      </c>
      <c r="M215" s="9" t="inlineStr">
        <is>
          <t>Ja</t>
        </is>
      </c>
      <c r="N215" s="9" t="inlineStr">
        <is>
          <t>Nein</t>
        </is>
      </c>
      <c r="O215" s="9" t="inlineStr">
        <is>
          <t>Ja</t>
        </is>
      </c>
      <c r="P215" s="9" t="inlineStr">
        <is>
          <t>Ja</t>
        </is>
      </c>
      <c r="Q215" s="9" t="inlineStr">
        <is>
          <t>Nein</t>
        </is>
      </c>
      <c r="R215" s="9" t="inlineStr">
        <is>
          <t>Nein</t>
        </is>
      </c>
      <c r="S215" s="9" t="inlineStr">
        <is>
          <t>Nein</t>
        </is>
      </c>
      <c r="T215" s="9" t="inlineStr">
        <is>
          <t>Nein</t>
        </is>
      </c>
      <c r="U215" s="9" t="inlineStr">
        <is>
          <t>Nein</t>
        </is>
      </c>
      <c r="V215" s="9" t="inlineStr">
        <is>
          <t>Empirisch</t>
        </is>
      </c>
      <c r="W215" s="9" t="inlineStr">
        <is>
          <t>Include</t>
        </is>
      </c>
      <c r="X215" s="9" t="n"/>
      <c r="Y215" s="9" t="n"/>
    </row>
    <row r="216" ht="15.75" customHeight="1" s="22">
      <c r="A216" s="7" t="n">
        <v>215</v>
      </c>
      <c r="B216" s="9" t="inlineStr">
        <is>
          <t>6N2E242K</t>
        </is>
      </c>
      <c r="C216" s="9" t="inlineStr">
        <is>
          <t>Schönauer (2025)</t>
        </is>
      </c>
      <c r="D216" s="9" t="inlineStr">
        <is>
          <t>Akzeptanz von KI und organisationale Rahmenbedingungen in der Sozialen Arbeit</t>
        </is>
      </c>
      <c r="E216" s="9" t="inlineStr">
        <is>
          <t>10.1007/s12054-025-00783-3</t>
        </is>
      </c>
      <c r="F216" s="9" t="inlineStr">
        <is>
          <t>journalArticle</t>
        </is>
      </c>
      <c r="G216" s="9" t="inlineStr">
        <is>
          <t>2025</t>
        </is>
      </c>
      <c r="H216" s="9" t="inlineStr">
        <is>
          <t>de</t>
        </is>
      </c>
      <c r="I216" s="9" t="inlineStr">
        <is>
          <t>Gemini</t>
        </is>
      </c>
      <c r="J216" s="9" t="inlineStr">
        <is>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is>
      </c>
      <c r="K216" s="9" t="inlineStr">
        <is>
          <t>https://doi.org/10.1007/s12054-025-00783-3</t>
        </is>
      </c>
      <c r="L216" s="9" t="n"/>
      <c r="M216" s="9" t="n"/>
      <c r="N216" s="9" t="n"/>
      <c r="O216" s="9" t="n"/>
      <c r="P216" s="9" t="n"/>
      <c r="Q216" s="9" t="n"/>
      <c r="R216" s="9" t="n"/>
      <c r="S216" s="9" t="n"/>
      <c r="T216" s="9" t="n"/>
      <c r="U216" s="9" t="n"/>
      <c r="V216" s="9" t="n"/>
      <c r="W216" s="9" t="inlineStr">
        <is>
          <t>Exclude</t>
        </is>
      </c>
      <c r="X216" s="9" t="inlineStr">
        <is>
          <t>Duplicate</t>
        </is>
      </c>
      <c r="Y216" s="9" t="n"/>
    </row>
    <row r="217" ht="15.75" customHeight="1" s="22">
      <c r="A217" s="7" t="n">
        <v>216</v>
      </c>
      <c r="B217" s="9" t="inlineStr">
        <is>
          <t>AIZGTQKG</t>
        </is>
      </c>
      <c r="C217" s="9" t="inlineStr">
        <is>
          <t>Shah (2025)</t>
        </is>
      </c>
      <c r="D217" s="9" t="inlineStr">
        <is>
          <t>Gender bias in artificial intelligence: Empowering women through digital literacy</t>
        </is>
      </c>
      <c r="E217" s="9" t="inlineStr">
        <is>
          <t>10.70389/PJAI.1000088</t>
        </is>
      </c>
      <c r="F217" s="9" t="inlineStr">
        <is>
          <t>journalArticle</t>
        </is>
      </c>
      <c r="G217" s="9" t="inlineStr">
        <is>
          <t>2025</t>
        </is>
      </c>
      <c r="H217" s="9" t="n"/>
      <c r="I217" s="9" t="inlineStr">
        <is>
          <t>ChatGPT</t>
        </is>
      </c>
      <c r="J217" s="9" t="inlineStr">
        <is>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is>
      </c>
      <c r="K217" s="9" t="inlineStr">
        <is>
          <t>https://premierscience.com/pjai-24-524/</t>
        </is>
      </c>
      <c r="L217" s="9" t="inlineStr">
        <is>
          <t>Ja</t>
        </is>
      </c>
      <c r="M217" s="9" t="inlineStr">
        <is>
          <t>Nein</t>
        </is>
      </c>
      <c r="N217" s="9" t="inlineStr">
        <is>
          <t>Nein</t>
        </is>
      </c>
      <c r="O217" s="9" t="inlineStr">
        <is>
          <t>Ja</t>
        </is>
      </c>
      <c r="P217" s="9" t="inlineStr">
        <is>
          <t>Nein</t>
        </is>
      </c>
      <c r="Q217" s="9" t="inlineStr">
        <is>
          <t>Ja</t>
        </is>
      </c>
      <c r="R217" s="9" t="inlineStr">
        <is>
          <t>Ja</t>
        </is>
      </c>
      <c r="S217" s="9" t="inlineStr">
        <is>
          <t>Ja</t>
        </is>
      </c>
      <c r="T217" s="9" t="inlineStr">
        <is>
          <t>Nein</t>
        </is>
      </c>
      <c r="U217" s="9" t="inlineStr">
        <is>
          <t>Ja</t>
        </is>
      </c>
      <c r="V217" s="9" t="inlineStr">
        <is>
          <t>Literaturreview</t>
        </is>
      </c>
      <c r="W217" s="12" t="inlineStr">
        <is>
          <t>Include</t>
        </is>
      </c>
      <c r="X217" s="9" t="n"/>
      <c r="Y217" s="9" t="inlineStr">
        <is>
          <t>KI allgemein; Digital Literacy als Empowerment; starker Gender/Bias-Fokus</t>
        </is>
      </c>
      <c r="Z217" s="12" t="inlineStr">
        <is>
          <t>KI allgemein (KI_Sonstige), nicht spezifisch generativ. Aber starker Gender/Bias/Literacy-Fokus.</t>
        </is>
      </c>
    </row>
    <row r="218" ht="15.75" customHeight="1" s="22">
      <c r="A218" s="7" t="n">
        <v>217</v>
      </c>
      <c r="B218" s="9" t="inlineStr">
        <is>
          <t>9Y7ZFGI5</t>
        </is>
      </c>
      <c r="C218" s="9" t="inlineStr">
        <is>
          <t>Shah (2025)</t>
        </is>
      </c>
      <c r="D218" s="9" t="inlineStr">
        <is>
          <t>Gender Bias in Artificial Intelligence: Empowering Women Through Digital Literacy</t>
        </is>
      </c>
      <c r="E218" s="9" t="inlineStr">
        <is>
          <t>10.70389/PJAI.1000088</t>
        </is>
      </c>
      <c r="F218" s="9" t="inlineStr">
        <is>
          <t>journalArticle</t>
        </is>
      </c>
      <c r="G218" s="9" t="inlineStr">
        <is>
          <t>2025</t>
        </is>
      </c>
      <c r="H218" s="9" t="n"/>
      <c r="I218" s="9" t="inlineStr">
        <is>
          <t>Perplexity</t>
        </is>
      </c>
      <c r="J218" s="9" t="inlineStr">
        <is>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is>
      </c>
      <c r="K218" s="9" t="inlineStr">
        <is>
          <t>https://premierscience.com/pjai-24-524/</t>
        </is>
      </c>
      <c r="L218" s="9" t="n"/>
      <c r="M218" s="9" t="n"/>
      <c r="N218" s="9" t="n"/>
      <c r="O218" s="9" t="n"/>
      <c r="P218" s="9" t="n"/>
      <c r="Q218" s="9" t="n"/>
      <c r="R218" s="9" t="n"/>
      <c r="S218" s="9" t="n"/>
      <c r="T218" s="9" t="n"/>
      <c r="U218" s="9" t="n"/>
      <c r="V218" s="9" t="n"/>
      <c r="W218" s="9" t="inlineStr">
        <is>
          <t>Exclude</t>
        </is>
      </c>
      <c r="X218" s="9" t="inlineStr">
        <is>
          <t>Duplicate</t>
        </is>
      </c>
      <c r="Y218" s="9" t="n"/>
    </row>
    <row r="219" ht="15.75" customHeight="1" s="22">
      <c r="A219" s="7" t="n">
        <v>218</v>
      </c>
      <c r="B219" s="9" t="inlineStr">
        <is>
          <t>HLBXNWAZ</t>
        </is>
      </c>
      <c r="C219" s="9" t="inlineStr">
        <is>
          <t>Sharma (2024)</t>
        </is>
      </c>
      <c r="D219" s="9" t="inlineStr">
        <is>
          <t>Intersectional analysis of visual generative AI: the case of stable diffusion</t>
        </is>
      </c>
      <c r="E219" s="9" t="n"/>
      <c r="F219" s="9" t="inlineStr">
        <is>
          <t>journalArticle</t>
        </is>
      </c>
      <c r="G219" s="9" t="inlineStr">
        <is>
          <t>2024</t>
        </is>
      </c>
      <c r="H219" s="9" t="n"/>
      <c r="I219" s="9" t="inlineStr">
        <is>
          <t>Perplexity</t>
        </is>
      </c>
      <c r="J219" s="9" t="inlineStr">
        <is>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is>
      </c>
      <c r="K219" s="13" t="inlineStr">
        <is>
          <t>https://link.springer.com/article/10.1007/s00146-025-02207-y</t>
        </is>
      </c>
      <c r="L219" s="9" t="inlineStr">
        <is>
          <t>Nein</t>
        </is>
      </c>
      <c r="M219" s="9" t="inlineStr">
        <is>
          <t>Ja</t>
        </is>
      </c>
      <c r="N219" s="9" t="inlineStr">
        <is>
          <t>Ja</t>
        </is>
      </c>
      <c r="O219" s="9" t="inlineStr">
        <is>
          <t>Nein</t>
        </is>
      </c>
      <c r="P219" s="9" t="inlineStr">
        <is>
          <t>Nein</t>
        </is>
      </c>
      <c r="Q219" s="9" t="inlineStr">
        <is>
          <t>Ja</t>
        </is>
      </c>
      <c r="R219" s="9" t="inlineStr">
        <is>
          <t>Ja</t>
        </is>
      </c>
      <c r="S219" s="9" t="inlineStr">
        <is>
          <t>Ja</t>
        </is>
      </c>
      <c r="T219" s="9" t="inlineStr">
        <is>
          <t>Ja</t>
        </is>
      </c>
      <c r="U219" s="9" t="inlineStr">
        <is>
          <t>Ja</t>
        </is>
      </c>
      <c r="V219" s="9" t="inlineStr">
        <is>
          <t>Unclear</t>
        </is>
      </c>
      <c r="W219" s="9" t="inlineStr">
        <is>
          <t>Include</t>
        </is>
      </c>
      <c r="X219" s="9" t="n"/>
      <c r="Y219" s="9" t="inlineStr">
        <is>
          <t>wichtig</t>
        </is>
      </c>
    </row>
    <row r="220" ht="15.75" customHeight="1" s="22">
      <c r="A220" s="7" t="n">
        <v>219</v>
      </c>
      <c r="B220" s="9" t="inlineStr">
        <is>
          <t>MJDTRLAI</t>
        </is>
      </c>
      <c r="C220" s="9" t="inlineStr">
        <is>
          <t>Shin (2024)</t>
        </is>
      </c>
      <c r="D220" s="9" t="inlineStr">
        <is>
          <t>Can prompt modifiers control bias? A comparative analysis of text-to-image generative models</t>
        </is>
      </c>
      <c r="E220" s="9" t="n"/>
      <c r="F220" s="9" t="inlineStr">
        <is>
          <t>report</t>
        </is>
      </c>
      <c r="G220" s="9" t="inlineStr">
        <is>
          <t>2024</t>
        </is>
      </c>
      <c r="H220" s="9" t="n"/>
      <c r="I220" s="9" t="inlineStr">
        <is>
          <t>ChatGPT</t>
        </is>
      </c>
      <c r="J220" s="9" t="inlineStr">
        <is>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is>
      </c>
      <c r="K220" s="9" t="inlineStr">
        <is>
          <t>https://arxiv.org/abs/2406.05602</t>
        </is>
      </c>
      <c r="L220" s="9" t="inlineStr">
        <is>
          <t>Nein</t>
        </is>
      </c>
      <c r="M220" s="9" t="inlineStr">
        <is>
          <t>Ja</t>
        </is>
      </c>
      <c r="N220" s="9" t="inlineStr">
        <is>
          <t>Ja</t>
        </is>
      </c>
      <c r="O220" s="9" t="inlineStr">
        <is>
          <t>Nein</t>
        </is>
      </c>
      <c r="P220" s="9" t="inlineStr">
        <is>
          <t>Nein</t>
        </is>
      </c>
      <c r="Q220" s="9" t="inlineStr">
        <is>
          <t>Ja</t>
        </is>
      </c>
      <c r="R220" s="9" t="inlineStr">
        <is>
          <t>Ja</t>
        </is>
      </c>
      <c r="S220" s="9" t="inlineStr">
        <is>
          <t>Ja</t>
        </is>
      </c>
      <c r="T220" s="9" t="inlineStr">
        <is>
          <t>Nein</t>
        </is>
      </c>
      <c r="U220" s="9" t="inlineStr">
        <is>
          <t>Nein</t>
        </is>
      </c>
      <c r="V220" s="9" t="inlineStr">
        <is>
          <t>Experimentell</t>
        </is>
      </c>
      <c r="W220" s="9" t="inlineStr">
        <is>
          <t>Include</t>
        </is>
      </c>
      <c r="X220" s="9" t="n"/>
      <c r="Y220" s="9" t="n"/>
    </row>
    <row r="221" ht="15.75" customHeight="1" s="22">
      <c r="A221" s="7" t="n">
        <v>220</v>
      </c>
      <c r="B221" s="9" t="inlineStr">
        <is>
          <t>W8DFWR9L</t>
        </is>
      </c>
      <c r="C221" s="9" t="inlineStr">
        <is>
          <t>Shin (2025)</t>
        </is>
      </c>
      <c r="D221" s="9" t="inlineStr">
        <is>
          <t>Mitigating age-related bias in large language models: Strategies for responsible artificial intelligence development</t>
        </is>
      </c>
      <c r="E221" s="9" t="n"/>
      <c r="F221" s="9" t="inlineStr">
        <is>
          <t>journalArticle</t>
        </is>
      </c>
      <c r="G221" s="9" t="inlineStr">
        <is>
          <t>2025</t>
        </is>
      </c>
      <c r="H221" s="9" t="n"/>
      <c r="I221" s="9" t="inlineStr">
        <is>
          <t>Manual</t>
        </is>
      </c>
      <c r="J221" s="9" t="inlineStr">
        <is>
          <t>The increasing popularity of large language models (LLMs) in digital platforms elevates the urgency to address inherent biases, particularly age-related biases, which can significantly skew the model’s fairness and performance. This paper introduces a novel two-stage bias mitigation approach utilizing LLM’s empathy ability, reinforcement learning, and human-in-the-loop mechanisms to identify and correct age-related biases without altering model parameters. There are two modes for our bias mitigation strategy. Self-bias mitigation in the loop allows LLMs to self-assess and adjust their outputs autonomously, promoting inherent bias awareness and correction. Alternatively, cooperative bias mitigation in the loop leverages collaborative filtering among multiple LLMs to debate and mitigate biases through consensus. Furthermore, we introduce the empathetic perspective exchange strategy, which can further refine the answers by changing the perspective in the context information given to the LLM. In this way, more suitable responses applicable to different ages are generated. Our comprehensive evaluation across several data sets demonstrates that our trained model, FairLLM, significantly reduces age bias, outperforming existing techniques in fairness metrics. These findings underscore the effectiveness of our proposed framework in fostering the development of more equitable artificial intelligence systems, potentially benefiting a broader demographic spectrum by reducing digital ageism.</t>
        </is>
      </c>
      <c r="K221" s="9" t="inlineStr">
        <is>
          <t>https://pubsonline.informs.org/doi/10.1287/ijoc.2024.0645</t>
        </is>
      </c>
      <c r="L221" s="9" t="inlineStr">
        <is>
          <t>Nein</t>
        </is>
      </c>
      <c r="M221" s="9" t="inlineStr">
        <is>
          <t>Ja</t>
        </is>
      </c>
      <c r="N221" s="9" t="inlineStr">
        <is>
          <t>Nein</t>
        </is>
      </c>
      <c r="O221" s="9" t="inlineStr">
        <is>
          <t>Nein</t>
        </is>
      </c>
      <c r="P221" s="9" t="inlineStr">
        <is>
          <t>Nein</t>
        </is>
      </c>
      <c r="Q221" s="9" t="inlineStr">
        <is>
          <t>Ja</t>
        </is>
      </c>
      <c r="R221" s="9" t="inlineStr">
        <is>
          <t>Nein</t>
        </is>
      </c>
      <c r="S221" s="9" t="inlineStr">
        <is>
          <t>Nein</t>
        </is>
      </c>
      <c r="T221" s="9" t="inlineStr">
        <is>
          <t>Nein</t>
        </is>
      </c>
      <c r="U221" s="9" t="inlineStr">
        <is>
          <t>Ja</t>
        </is>
      </c>
      <c r="V221" s="9" t="inlineStr">
        <is>
          <t>Experimentell</t>
        </is>
      </c>
      <c r="W221" s="9" t="inlineStr">
        <is>
          <t>Include</t>
        </is>
      </c>
      <c r="X221" s="9" t="n"/>
      <c r="Y221" s="9" t="n"/>
    </row>
    <row r="222" ht="15.75" customHeight="1" s="22">
      <c r="A222" s="7" t="n">
        <v>221</v>
      </c>
      <c r="B222" s="9" t="inlineStr">
        <is>
          <t>GJF776AY</t>
        </is>
      </c>
      <c r="C222" s="9" t="inlineStr">
        <is>
          <t>Shukla (2025)</t>
        </is>
      </c>
      <c r="D222" s="9" t="inlineStr">
        <is>
          <t>Investigating AI systems: examining data and algorithmic bias through hermeneutic reverse engineering</t>
        </is>
      </c>
      <c r="E222" s="9" t="n"/>
      <c r="F222" s="9" t="inlineStr">
        <is>
          <t>journalArticle</t>
        </is>
      </c>
      <c r="G222" s="9" t="inlineStr">
        <is>
          <t>2025</t>
        </is>
      </c>
      <c r="H222" s="9" t="n"/>
      <c r="I222" s="9" t="inlineStr">
        <is>
          <t>Perplexity</t>
        </is>
      </c>
      <c r="J222" s="9" t="inlineStr">
        <is>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is>
      </c>
      <c r="K222" s="9" t="inlineStr">
        <is>
          <t>https://www.frontiersin.org/journals/communication/articles/10.3389/fcomm.2025.1380252/full</t>
        </is>
      </c>
      <c r="L222" s="9" t="inlineStr">
        <is>
          <t>Nein</t>
        </is>
      </c>
      <c r="M222" s="9" t="inlineStr">
        <is>
          <t>Ja</t>
        </is>
      </c>
      <c r="N222" s="9" t="inlineStr">
        <is>
          <t>Ja</t>
        </is>
      </c>
      <c r="O222" s="9" t="inlineStr">
        <is>
          <t>Nein</t>
        </is>
      </c>
      <c r="P222" s="9" t="inlineStr">
        <is>
          <t>Nein</t>
        </is>
      </c>
      <c r="Q222" s="9" t="inlineStr">
        <is>
          <t>Ja</t>
        </is>
      </c>
      <c r="R222" s="9" t="inlineStr">
        <is>
          <t>Nein</t>
        </is>
      </c>
      <c r="S222" s="9" t="inlineStr">
        <is>
          <t>Nein</t>
        </is>
      </c>
      <c r="T222" s="9" t="inlineStr">
        <is>
          <t>Nein</t>
        </is>
      </c>
      <c r="U222" s="9" t="inlineStr">
        <is>
          <t>Ja</t>
        </is>
      </c>
      <c r="V222" s="9" t="inlineStr">
        <is>
          <t>Empirisch</t>
        </is>
      </c>
      <c r="W222" s="9" t="inlineStr">
        <is>
          <t>Include</t>
        </is>
      </c>
      <c r="X222" s="9" t="n"/>
      <c r="Y222" s="9" t="n"/>
    </row>
    <row r="223" ht="15.75" customHeight="1" s="22">
      <c r="A223" s="7" t="n">
        <v>222</v>
      </c>
      <c r="B223" s="9" t="inlineStr">
        <is>
          <t>LT3D3ZQ2</t>
        </is>
      </c>
      <c r="C223" s="9" t="inlineStr">
        <is>
          <t>Siapka (2023)</t>
        </is>
      </c>
      <c r="D223" s="9" t="inlineStr">
        <is>
          <t>Towards a Feminist Metaethics of AI</t>
        </is>
      </c>
      <c r="E223" s="9" t="n"/>
      <c r="F223" s="9" t="inlineStr">
        <is>
          <t>journalArticle</t>
        </is>
      </c>
      <c r="G223" s="9" t="inlineStr">
        <is>
          <t>2023</t>
        </is>
      </c>
      <c r="H223" s="9" t="n"/>
      <c r="I223" s="9" t="inlineStr">
        <is>
          <t>Perplexity</t>
        </is>
      </c>
      <c r="J223" s="9" t="inlineStr">
        <is>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is>
      </c>
      <c r="K223" s="9" t="inlineStr">
        <is>
          <t>https://arxiv.org/abs/2311.14700</t>
        </is>
      </c>
      <c r="L223" s="9" t="inlineStr">
        <is>
          <t>Nein</t>
        </is>
      </c>
      <c r="M223" s="9" t="inlineStr">
        <is>
          <t>Nein</t>
        </is>
      </c>
      <c r="N223" s="9" t="inlineStr">
        <is>
          <t>Nein</t>
        </is>
      </c>
      <c r="O223" s="9" t="inlineStr">
        <is>
          <t>Ja</t>
        </is>
      </c>
      <c r="P223" s="9" t="inlineStr">
        <is>
          <t>Nein</t>
        </is>
      </c>
      <c r="Q223" s="9" t="inlineStr">
        <is>
          <t>Ja</t>
        </is>
      </c>
      <c r="R223" s="9" t="inlineStr">
        <is>
          <t>Ja</t>
        </is>
      </c>
      <c r="S223" s="9" t="inlineStr">
        <is>
          <t>Ja</t>
        </is>
      </c>
      <c r="T223" s="9" t="inlineStr">
        <is>
          <t>Ja</t>
        </is>
      </c>
      <c r="U223" s="9" t="inlineStr">
        <is>
          <t>Ja</t>
        </is>
      </c>
      <c r="V223" s="9" t="inlineStr">
        <is>
          <t>Theoretisch</t>
        </is>
      </c>
      <c r="W223" s="9" t="inlineStr">
        <is>
          <t>Include</t>
        </is>
      </c>
      <c r="X223" s="9" t="n"/>
      <c r="Y223" s="14" t="inlineStr">
        <is>
          <t>Feministische Metaethik der KI; KI allgemein (KI_Sonstige); Machtverhaeltnisse und Narrative</t>
        </is>
      </c>
    </row>
    <row r="224" ht="15.75" customHeight="1" s="22">
      <c r="A224" s="7" t="n">
        <v>223</v>
      </c>
      <c r="B224" s="9" t="inlineStr">
        <is>
          <t>3B87U5LN</t>
        </is>
      </c>
      <c r="C224" s="9" t="inlineStr">
        <is>
          <t>Siddals (2024)</t>
        </is>
      </c>
      <c r="D224" s="9" t="inlineStr">
        <is>
          <t>"It happened to be the perfect thing": Experiences of generative AI chatbots for mental health</t>
        </is>
      </c>
      <c r="E224" s="9" t="inlineStr">
        <is>
          <t>10.1038/s44184-024-00097-4</t>
        </is>
      </c>
      <c r="F224" s="9" t="inlineStr">
        <is>
          <t>journalArticle</t>
        </is>
      </c>
      <c r="G224" s="9" t="inlineStr">
        <is>
          <t>2024</t>
        </is>
      </c>
      <c r="H224" s="9" t="n"/>
      <c r="I224" s="9" t="inlineStr">
        <is>
          <t>Claude</t>
        </is>
      </c>
      <c r="J224" s="9" t="inlineStr">
        <is>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is>
      </c>
      <c r="K224" s="9" t="inlineStr">
        <is>
          <t>https://www.nature.com/articles/s44184-024-00097-4</t>
        </is>
      </c>
      <c r="L224" s="9" t="inlineStr">
        <is>
          <t>Nein</t>
        </is>
      </c>
      <c r="M224" s="9" t="inlineStr">
        <is>
          <t>Ja</t>
        </is>
      </c>
      <c r="N224" s="9" t="inlineStr">
        <is>
          <t>Nein</t>
        </is>
      </c>
      <c r="O224" s="9" t="inlineStr">
        <is>
          <t>Nein</t>
        </is>
      </c>
      <c r="P224" s="9" t="inlineStr">
        <is>
          <t>Ja</t>
        </is>
      </c>
      <c r="Q224" s="9" t="inlineStr">
        <is>
          <t>Ja</t>
        </is>
      </c>
      <c r="R224" s="9" t="inlineStr">
        <is>
          <t>Nein</t>
        </is>
      </c>
      <c r="S224" s="9" t="inlineStr">
        <is>
          <t>Nein</t>
        </is>
      </c>
      <c r="T224" s="9" t="inlineStr">
        <is>
          <t>Nein</t>
        </is>
      </c>
      <c r="U224" s="9" t="inlineStr">
        <is>
          <t>Nein</t>
        </is>
      </c>
      <c r="V224" s="9" t="inlineStr">
        <is>
          <t>Empirisch</t>
        </is>
      </c>
      <c r="W224" s="9" t="inlineStr">
        <is>
          <t>Unclear</t>
        </is>
      </c>
      <c r="X224" s="9" t="n"/>
      <c r="Y224" s="9" t="inlineStr">
        <is>
          <t>ggf zu weit weg, da mental health</t>
        </is>
      </c>
    </row>
    <row r="225" ht="15.75" customHeight="1" s="22">
      <c r="A225" s="7" t="n">
        <v>224</v>
      </c>
      <c r="B225" s="9" t="inlineStr">
        <is>
          <t>DA6T4Z5B</t>
        </is>
      </c>
      <c r="C225" s="9" t="inlineStr">
        <is>
          <t>Sinders (2017)</t>
        </is>
      </c>
      <c r="D225" s="9" t="inlineStr">
        <is>
          <t>Feminist Data Set</t>
        </is>
      </c>
      <c r="E225" s="9" t="n"/>
      <c r="F225" s="9" t="inlineStr">
        <is>
          <t>webpage</t>
        </is>
      </c>
      <c r="G225" s="9" t="inlineStr">
        <is>
          <t>2017</t>
        </is>
      </c>
      <c r="H225" s="9" t="n"/>
      <c r="I225" s="9" t="inlineStr">
        <is>
          <t>Claude</t>
        </is>
      </c>
      <c r="J225" s="9" t="inlineStr">
        <is>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is>
      </c>
      <c r="K225" s="9" t="inlineStr">
        <is>
          <t>https://carolinesinders.com/feminist-data-set/</t>
        </is>
      </c>
      <c r="L225" s="9" t="n"/>
      <c r="M225" s="9" t="n"/>
      <c r="N225" s="9" t="n"/>
      <c r="O225" s="9" t="n"/>
      <c r="P225" s="9" t="n"/>
      <c r="Q225" s="9" t="n"/>
      <c r="R225" s="9" t="n"/>
      <c r="S225" s="9" t="n"/>
      <c r="T225" s="9" t="n"/>
      <c r="U225" s="9" t="n"/>
      <c r="V225" s="9" t="n"/>
      <c r="W225" s="9" t="inlineStr">
        <is>
          <t>Exclude</t>
        </is>
      </c>
      <c r="X225" s="9" t="inlineStr">
        <is>
          <t>Wrong publication type</t>
        </is>
      </c>
      <c r="Y225" s="9" t="n"/>
    </row>
    <row r="226" ht="15.75" customHeight="1" s="22">
      <c r="A226" s="7" t="n">
        <v>225</v>
      </c>
      <c r="B226" s="9" t="inlineStr">
        <is>
          <t>VICS443I</t>
        </is>
      </c>
      <c r="C226" s="9" t="inlineStr">
        <is>
          <t>Singer (2023)</t>
        </is>
      </c>
      <c r="D226" s="9" t="inlineStr">
        <is>
          <t>AI Creates the Message: Integrating AI Language Learning Models into Social Work Education and Practice</t>
        </is>
      </c>
      <c r="E226" s="9" t="inlineStr">
        <is>
          <t>10.1080/10437797.2023.2189878</t>
        </is>
      </c>
      <c r="F226" s="9" t="inlineStr">
        <is>
          <t>journalArticle</t>
        </is>
      </c>
      <c r="G226" s="9" t="inlineStr">
        <is>
          <t>2023</t>
        </is>
      </c>
      <c r="H226" s="9" t="n"/>
      <c r="I226" s="9" t="inlineStr">
        <is>
          <t>ChatGPT</t>
        </is>
      </c>
      <c r="J226" s="9" t="inlineStr">
        <is>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is>
      </c>
      <c r="K226" s="9" t="inlineStr">
        <is>
          <t>https://doi.org/10.1080/10437797.2023.2189878</t>
        </is>
      </c>
      <c r="L226" s="9" t="inlineStr">
        <is>
          <t>Nein</t>
        </is>
      </c>
      <c r="M226" s="9" t="inlineStr">
        <is>
          <t>Ja</t>
        </is>
      </c>
      <c r="N226" s="9" t="inlineStr">
        <is>
          <t>Nein</t>
        </is>
      </c>
      <c r="O226" s="9" t="inlineStr">
        <is>
          <t>Ja</t>
        </is>
      </c>
      <c r="P226" s="9" t="inlineStr">
        <is>
          <t>Ja</t>
        </is>
      </c>
      <c r="Q226" s="9" t="inlineStr">
        <is>
          <t>Nein</t>
        </is>
      </c>
      <c r="R226" s="9" t="inlineStr">
        <is>
          <t>Nein</t>
        </is>
      </c>
      <c r="S226" s="9" t="inlineStr">
        <is>
          <t>Nein</t>
        </is>
      </c>
      <c r="T226" s="9" t="inlineStr">
        <is>
          <t>Nein</t>
        </is>
      </c>
      <c r="U226" s="9" t="inlineStr">
        <is>
          <t>Nein</t>
        </is>
      </c>
      <c r="V226" s="9" t="inlineStr">
        <is>
          <t>Theoretisch</t>
        </is>
      </c>
      <c r="W226" s="9" t="inlineStr">
        <is>
          <t>Exclude</t>
        </is>
      </c>
      <c r="X226" s="9" t="inlineStr">
        <is>
          <t>Wrong publication type</t>
        </is>
      </c>
      <c r="Y226" s="9" t="inlineStr">
        <is>
          <t>Editorial / EInführung</t>
        </is>
      </c>
    </row>
    <row r="227" ht="15.75" customHeight="1" s="22">
      <c r="A227" s="7" t="n">
        <v>226</v>
      </c>
      <c r="B227" s="9" t="inlineStr">
        <is>
          <t>BDBYDLVK</t>
        </is>
      </c>
      <c r="C227" s="9" t="inlineStr">
        <is>
          <t>Singh (2025)</t>
        </is>
      </c>
      <c r="D227" s="9" t="inlineStr">
        <is>
          <t>A reparative turn in AI</t>
        </is>
      </c>
      <c r="E227" s="9" t="n"/>
      <c r="F227" s="9" t="inlineStr">
        <is>
          <t>report</t>
        </is>
      </c>
      <c r="G227" s="9" t="inlineStr">
        <is>
          <t>2025</t>
        </is>
      </c>
      <c r="H227" s="9" t="n"/>
      <c r="I227" s="9" t="inlineStr">
        <is>
          <t>Gemini</t>
        </is>
      </c>
      <c r="J227" s="9" t="inlineStr">
        <is>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is>
      </c>
      <c r="K227" s="9" t="inlineStr">
        <is>
          <t>https://arxiv.org/pdf/2506.05687</t>
        </is>
      </c>
      <c r="L227" s="9" t="inlineStr">
        <is>
          <t>Nein</t>
        </is>
      </c>
      <c r="M227" s="9" t="inlineStr">
        <is>
          <t>Ja</t>
        </is>
      </c>
      <c r="N227" s="9" t="inlineStr">
        <is>
          <t>Nein</t>
        </is>
      </c>
      <c r="O227" s="9" t="inlineStr">
        <is>
          <t>Ja</t>
        </is>
      </c>
      <c r="P227" s="9" t="inlineStr">
        <is>
          <t>Nein</t>
        </is>
      </c>
      <c r="Q227" s="9" t="inlineStr">
        <is>
          <t>Ja</t>
        </is>
      </c>
      <c r="R227" s="9" t="inlineStr">
        <is>
          <t>Nein</t>
        </is>
      </c>
      <c r="S227" s="9" t="inlineStr">
        <is>
          <t>Ja</t>
        </is>
      </c>
      <c r="T227" s="9" t="inlineStr">
        <is>
          <t>Nein</t>
        </is>
      </c>
      <c r="U227" s="9" t="inlineStr">
        <is>
          <t>Ja</t>
        </is>
      </c>
      <c r="V227" s="9" t="inlineStr">
        <is>
          <t>Empirisch</t>
        </is>
      </c>
      <c r="W227" s="9" t="inlineStr">
        <is>
          <t>Include</t>
        </is>
      </c>
      <c r="X227" s="9" t="n"/>
      <c r="Y227" s="9" t="inlineStr">
        <is>
          <t>1.060 AI-Harm-Vorfaelle; Reparation nach KI-Schaeden; drei Gerechtigkeitsrahmen</t>
        </is>
      </c>
      <c r="Z227" s="12" t="inlineStr">
        <is>
          <t>include</t>
        </is>
      </c>
    </row>
    <row r="228" ht="15.75" customHeight="1" s="22">
      <c r="A228" s="7" t="n">
        <v>227</v>
      </c>
      <c r="B228" s="9" t="inlineStr">
        <is>
          <t>6L85PRUW</t>
        </is>
      </c>
      <c r="C228" s="9" t="inlineStr">
        <is>
          <t>Skilton (2024)</t>
        </is>
      </c>
      <c r="D228" s="9" t="inlineStr">
        <is>
          <t>Inclusive prompt engineering: A methodology for hacking biased AI image generation</t>
        </is>
      </c>
      <c r="E228" s="9" t="inlineStr">
        <is>
          <t>10.1145/3641237.3691655</t>
        </is>
      </c>
      <c r="F228" s="9" t="inlineStr">
        <is>
          <t>conferencePaper</t>
        </is>
      </c>
      <c r="G228" s="9" t="inlineStr">
        <is>
          <t>2024</t>
        </is>
      </c>
      <c r="H228" s="9" t="n"/>
      <c r="I228" s="9" t="inlineStr">
        <is>
          <t>ChatGPT</t>
        </is>
      </c>
      <c r="J228" s="9" t="inlineStr">
        <is>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is>
      </c>
      <c r="K228" s="13" t="inlineStr">
        <is>
          <t>https://dl.acm.org/doi/10.1145/3641237.3691655</t>
        </is>
      </c>
      <c r="L228" s="9" t="inlineStr">
        <is>
          <t>Nein</t>
        </is>
      </c>
      <c r="M228" s="9" t="inlineStr">
        <is>
          <t>Ja</t>
        </is>
      </c>
      <c r="N228" s="9" t="inlineStr">
        <is>
          <t>Ja</t>
        </is>
      </c>
      <c r="O228" s="9" t="inlineStr">
        <is>
          <t>Nein</t>
        </is>
      </c>
      <c r="P228" s="9" t="inlineStr">
        <is>
          <t>Nein</t>
        </is>
      </c>
      <c r="Q228" s="9" t="inlineStr">
        <is>
          <t>Ja</t>
        </is>
      </c>
      <c r="R228" s="9" t="inlineStr">
        <is>
          <t>Ja</t>
        </is>
      </c>
      <c r="S228" s="9" t="inlineStr">
        <is>
          <t>Ja</t>
        </is>
      </c>
      <c r="T228" s="9" t="inlineStr">
        <is>
          <t>Nein</t>
        </is>
      </c>
      <c r="U228" s="9" t="inlineStr">
        <is>
          <t>Nein</t>
        </is>
      </c>
      <c r="V228" s="9" t="inlineStr">
        <is>
          <t>Empirisch</t>
        </is>
      </c>
      <c r="W228" s="9" t="inlineStr">
        <is>
          <t>Include</t>
        </is>
      </c>
      <c r="X228" s="9" t="n"/>
      <c r="Y228" s="9" t="n"/>
    </row>
    <row r="229" ht="15.75" customHeight="1" s="22">
      <c r="A229" s="7" t="n">
        <v>228</v>
      </c>
      <c r="B229" s="9" t="inlineStr">
        <is>
          <t>VVEEL68I</t>
        </is>
      </c>
      <c r="C229" s="9" t="inlineStr">
        <is>
          <t>Slesinger (2024)</t>
        </is>
      </c>
      <c r="D229" s="9" t="inlineStr">
        <is>
          <t>Training in Co-Creation as a Methodological Approach to Improve AI Fairness</t>
        </is>
      </c>
      <c r="E229" s="9" t="n"/>
      <c r="F229" s="9" t="inlineStr">
        <is>
          <t>journalArticle</t>
        </is>
      </c>
      <c r="G229" s="9" t="inlineStr">
        <is>
          <t>2024</t>
        </is>
      </c>
      <c r="H229" s="9" t="n"/>
      <c r="I229" s="9" t="inlineStr">
        <is>
          <t>Perplexity</t>
        </is>
      </c>
      <c r="J229" s="9" t="inlineStr">
        <is>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is>
      </c>
      <c r="K229" s="9" t="inlineStr">
        <is>
          <t>https://cris.unibo.it/retrieve/707c849f-3aeb-4ca3-8d1f-2817960064bd/societies-14-00259%20(1).pdf</t>
        </is>
      </c>
      <c r="L229" s="9" t="inlineStr">
        <is>
          <t>Ja</t>
        </is>
      </c>
      <c r="M229" s="9" t="inlineStr">
        <is>
          <t>Nein</t>
        </is>
      </c>
      <c r="N229" s="9" t="inlineStr">
        <is>
          <t>Nein</t>
        </is>
      </c>
      <c r="O229" s="9" t="inlineStr">
        <is>
          <t>Ja</t>
        </is>
      </c>
      <c r="P229" s="9" t="inlineStr">
        <is>
          <t>Ja</t>
        </is>
      </c>
      <c r="Q229" s="9" t="inlineStr">
        <is>
          <t>Ja</t>
        </is>
      </c>
      <c r="R229" s="9" t="inlineStr">
        <is>
          <t>Ja</t>
        </is>
      </c>
      <c r="S229" s="9" t="inlineStr">
        <is>
          <t>Ja</t>
        </is>
      </c>
      <c r="T229" s="9" t="inlineStr">
        <is>
          <t>Nein</t>
        </is>
      </c>
      <c r="U229" s="9" t="inlineStr">
        <is>
          <t>Ja</t>
        </is>
      </c>
      <c r="V229" s="9" t="inlineStr">
        <is>
          <t>Empirisch</t>
        </is>
      </c>
      <c r="W229" s="9" t="inlineStr">
        <is>
          <t>Include</t>
        </is>
      </c>
      <c r="X229" s="9" t="n"/>
      <c r="Y229" s="9" t="inlineStr">
        <is>
          <t>Co-Creation mit vulnerablen Gruppen (LGBTQ+, Aeltere); Ethics-Washing-Reflexion</t>
        </is>
      </c>
      <c r="Z229" s="12" t="inlineStr">
        <is>
          <t xml:space="preserve"> Ja, passt sehr gut. Co-Creation mit vulnerablen Gruppen (LGBTQ+, Aeltere, Minderheiten) fuer faire KI.</t>
        </is>
      </c>
    </row>
    <row r="230" ht="15.75" customHeight="1" s="22">
      <c r="A230" s="7" t="n">
        <v>229</v>
      </c>
      <c r="B230" s="9" t="inlineStr">
        <is>
          <t>7G73H3KM</t>
        </is>
      </c>
      <c r="C230" s="9" t="inlineStr">
        <is>
          <t>Small (2023)</t>
        </is>
      </c>
      <c r="D230" s="9" t="inlineStr">
        <is>
          <t>Generative AI and opportunities for feminist classroom assignments</t>
        </is>
      </c>
      <c r="E230" s="9" t="n"/>
      <c r="F230" s="9" t="inlineStr">
        <is>
          <t>journalArticle</t>
        </is>
      </c>
      <c r="G230" s="9" t="inlineStr">
        <is>
          <t>2023</t>
        </is>
      </c>
      <c r="H230" s="9" t="n"/>
      <c r="I230" s="9" t="inlineStr">
        <is>
          <t>Claude</t>
        </is>
      </c>
      <c r="J230" s="9" t="inlineStr">
        <is>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is>
      </c>
      <c r="K230" s="9" t="inlineStr">
        <is>
          <t>https://digitalcommons.calpoly.edu/feministpedagogy/vol3/iss5/10/</t>
        </is>
      </c>
      <c r="L230" s="9" t="inlineStr">
        <is>
          <t>Nein</t>
        </is>
      </c>
      <c r="M230" s="9" t="inlineStr">
        <is>
          <t>Ja</t>
        </is>
      </c>
      <c r="N230" s="9" t="inlineStr">
        <is>
          <t>Ja</t>
        </is>
      </c>
      <c r="O230" s="9" t="inlineStr">
        <is>
          <t>Nein</t>
        </is>
      </c>
      <c r="P230" s="9" t="inlineStr">
        <is>
          <t>Nein</t>
        </is>
      </c>
      <c r="Q230" s="9" t="inlineStr">
        <is>
          <t>Ja</t>
        </is>
      </c>
      <c r="R230" s="9" t="inlineStr">
        <is>
          <t>Ja</t>
        </is>
      </c>
      <c r="S230" s="9" t="inlineStr">
        <is>
          <t>Ja</t>
        </is>
      </c>
      <c r="T230" s="9" t="inlineStr">
        <is>
          <t>Ja</t>
        </is>
      </c>
      <c r="U230" s="9" t="inlineStr">
        <is>
          <t>Nein</t>
        </is>
      </c>
      <c r="V230" s="9" t="inlineStr">
        <is>
          <t>Experimentell</t>
        </is>
      </c>
      <c r="W230" s="9" t="inlineStr">
        <is>
          <t>Include</t>
        </is>
      </c>
      <c r="X230" s="9" t="n"/>
      <c r="Y230" s="9" t="n"/>
    </row>
    <row r="231" ht="15.75" customHeight="1" s="22">
      <c r="A231" s="7" t="n">
        <v>230</v>
      </c>
      <c r="B231" s="9" t="inlineStr">
        <is>
          <t>7U29SIC8</t>
        </is>
      </c>
      <c r="C231" s="9" t="inlineStr">
        <is>
          <t>Sperling (2024)</t>
        </is>
      </c>
      <c r="D231" s="9" t="inlineStr">
        <is>
          <t>In search of artificial intelligence (AI) literacy in teacher education: A scoping review</t>
        </is>
      </c>
      <c r="E231" s="9" t="inlineStr">
        <is>
          <t>10.1016/j.caeo.2024.100169</t>
        </is>
      </c>
      <c r="F231" s="9" t="inlineStr">
        <is>
          <t>journalArticle</t>
        </is>
      </c>
      <c r="G231" s="9" t="inlineStr">
        <is>
          <t>2024</t>
        </is>
      </c>
      <c r="H231" s="9" t="inlineStr">
        <is>
          <t>en</t>
        </is>
      </c>
      <c r="I231" s="9" t="inlineStr">
        <is>
          <t>Manual</t>
        </is>
      </c>
      <c r="J231" s="9" t="inlineStr">
        <is>
          <t>Artificial intelligence (AI) literacy has recently emerged on the educational agenda raising expectations on teachers’ and teacher educators’ professional knowledge. This scoping review examines how the scientific literature conceptualises AI literacy in relation to teachers’ different forms of professional knowledge relevant for Teacher Education (TE). The search strategy included papers and proceedings from 2000 to 2023 related to AI literacy and TE as well as the intersection of AI and teaching. Thirty-four papers were included in the analysis. The Aristotelian concepts episteme (theoretical-scientific knowledge), techne (practical-productive knowledge), and phronesis (professional judgement) were used as a lens to capture implicit and explicit dimensions of teachers’ professional knowledge. Results indicate that AI literacy is a globally emerging research topic in education but almost absent in the context of TE. The literature covers many different topics and draws on different methodological approaches. Computer science and exploratory teaching approaches influence the type of epistemic, practical, and ethical knowledge. Currently, teachers’ professional knowledge is not broadly addressed or captured in the research. Questions of ethics are predominantly addressed as a matter of understanding technical configurations of data-driven AI technologies. Teachers’ practical knowledge tends to translate into the adoption of digital resources for teaching about AI or the integration of AI EdTech into teaching. By identifying several research gaps, particularly concerning teachers' practical and ethical knowledge, this paper adds to a more comprehensive understanding of AI literacy in teaching and can contribute to a more well-informed AI literacy education in TE as well as laying the ground for future research related to teachers’ professional knowledge.</t>
        </is>
      </c>
      <c r="K231" s="9" t="inlineStr">
        <is>
          <t>https://linkinghub.elsevier.com/retrieve/pii/S2666557324000107</t>
        </is>
      </c>
      <c r="L231" s="9" t="inlineStr">
        <is>
          <t>Ja</t>
        </is>
      </c>
      <c r="M231" s="9" t="inlineStr">
        <is>
          <t>Ja</t>
        </is>
      </c>
      <c r="N231" s="9" t="inlineStr">
        <is>
          <t>Nein</t>
        </is>
      </c>
      <c r="O231" s="9" t="inlineStr">
        <is>
          <t>Ja</t>
        </is>
      </c>
      <c r="P231" s="9" t="inlineStr">
        <is>
          <t>Nein</t>
        </is>
      </c>
      <c r="Q231" s="9" t="inlineStr">
        <is>
          <t>Ja</t>
        </is>
      </c>
      <c r="R231" s="9" t="inlineStr">
        <is>
          <t>Nein</t>
        </is>
      </c>
      <c r="S231" s="9" t="inlineStr">
        <is>
          <t>Nein</t>
        </is>
      </c>
      <c r="T231" s="9" t="inlineStr">
        <is>
          <t>Nein</t>
        </is>
      </c>
      <c r="U231" s="9" t="inlineStr">
        <is>
          <t>Nein</t>
        </is>
      </c>
      <c r="V231" s="9" t="inlineStr">
        <is>
          <t>Literaturreview</t>
        </is>
      </c>
      <c r="W231" s="9" t="inlineStr">
        <is>
          <t>Exclude</t>
        </is>
      </c>
      <c r="X231" s="9" t="inlineStr">
        <is>
          <t>Not relevant topic</t>
        </is>
      </c>
      <c r="Y231" s="9" t="inlineStr">
        <is>
          <t>zu wenig Substanz für unsere Themen</t>
        </is>
      </c>
    </row>
    <row r="232" ht="15.75" customHeight="1" s="22">
      <c r="A232" s="7" t="n">
        <v>231</v>
      </c>
      <c r="B232" s="9" t="inlineStr">
        <is>
          <t>Q8YPNNKL</t>
        </is>
      </c>
      <c r="C232" s="9" t="inlineStr">
        <is>
          <t>Srinivasan (2025)</t>
        </is>
      </c>
      <c r="D232" s="9" t="inlineStr">
        <is>
          <t>Mitigating trust-induced inappropriate reliance on AI assistance</t>
        </is>
      </c>
      <c r="E232" s="9" t="n"/>
      <c r="F232" s="9" t="inlineStr">
        <is>
          <t>journalArticle</t>
        </is>
      </c>
      <c r="G232" s="9" t="inlineStr">
        <is>
          <t>2025</t>
        </is>
      </c>
      <c r="H232" s="9" t="n"/>
      <c r="I232" s="9" t="inlineStr">
        <is>
          <t>ChatGPT</t>
        </is>
      </c>
      <c r="J232" s="9"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2" s="9" t="inlineStr">
        <is>
          <t>https://arxiv.org/pdf/2502.13321.pdf</t>
        </is>
      </c>
      <c r="L232" s="14" t="inlineStr">
        <is>
          <t>Ja</t>
        </is>
      </c>
      <c r="M232" s="14" t="inlineStr">
        <is>
          <t>Nein</t>
        </is>
      </c>
      <c r="N232" s="14" t="inlineStr">
        <is>
          <t>Nein</t>
        </is>
      </c>
      <c r="O232" s="14" t="inlineStr">
        <is>
          <t>Ja</t>
        </is>
      </c>
      <c r="P232" s="14" t="inlineStr">
        <is>
          <t>Nein</t>
        </is>
      </c>
      <c r="Q232" s="14" t="inlineStr">
        <is>
          <t>Ja</t>
        </is>
      </c>
      <c r="R232" s="14" t="inlineStr">
        <is>
          <t>Nein</t>
        </is>
      </c>
      <c r="S232" s="14" t="inlineStr">
        <is>
          <t>Nein</t>
        </is>
      </c>
      <c r="T232" s="14" t="inlineStr">
        <is>
          <t>Nein</t>
        </is>
      </c>
      <c r="U232" s="14" t="inlineStr">
        <is>
          <t>Ja</t>
        </is>
      </c>
      <c r="V232" s="14" t="inlineStr">
        <is>
          <t>Empirisch</t>
        </is>
      </c>
      <c r="W232" s="14" t="inlineStr">
        <is>
          <t>Include</t>
        </is>
      </c>
      <c r="X232" s="14" t="n"/>
      <c r="Y232" s="14" t="inlineStr">
        <is>
          <t>Trust-Kalibrierung bei KI-Assistenz; Bias im Nutzervertrauen adressiert</t>
        </is>
      </c>
    </row>
    <row r="233" ht="15.75" customHeight="1" s="22">
      <c r="A233" s="7" t="n">
        <v>232</v>
      </c>
      <c r="B233" s="9" t="inlineStr">
        <is>
          <t>7AS5MAU9</t>
        </is>
      </c>
      <c r="C233" s="9" t="inlineStr">
        <is>
          <t>Srinivasan (2025)</t>
        </is>
      </c>
      <c r="D233" s="9" t="inlineStr">
        <is>
          <t>Mitigating trust-induced inappropriate reliance on AI assistance</t>
        </is>
      </c>
      <c r="E233" s="9" t="n"/>
      <c r="F233" s="9" t="inlineStr">
        <is>
          <t>journalArticle</t>
        </is>
      </c>
      <c r="G233" s="9" t="inlineStr">
        <is>
          <t>2025</t>
        </is>
      </c>
      <c r="H233" s="9" t="n"/>
      <c r="I233" s="9" t="inlineStr">
        <is>
          <t>Perplexity</t>
        </is>
      </c>
      <c r="J233" s="9"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3" s="9" t="inlineStr">
        <is>
          <t>https://arxiv.org/pdf/2502.13321.pdf</t>
        </is>
      </c>
      <c r="L233" s="9" t="n"/>
      <c r="M233" s="9" t="n"/>
      <c r="N233" s="9" t="n"/>
      <c r="O233" s="9" t="n"/>
      <c r="P233" s="9" t="n"/>
      <c r="Q233" s="9" t="n"/>
      <c r="R233" s="9" t="n"/>
      <c r="S233" s="9" t="n"/>
      <c r="T233" s="9" t="n"/>
      <c r="U233" s="9" t="n"/>
      <c r="V233" s="9" t="n"/>
      <c r="W233" s="9" t="inlineStr">
        <is>
          <t>Exclude</t>
        </is>
      </c>
      <c r="X233" s="9" t="inlineStr">
        <is>
          <t>Duplicate</t>
        </is>
      </c>
      <c r="Y233" s="9" t="n"/>
    </row>
    <row r="234" ht="15.75" customHeight="1" s="22">
      <c r="A234" s="7" t="n">
        <v>233</v>
      </c>
      <c r="B234" s="9" t="inlineStr">
        <is>
          <t>7AMRV4DT</t>
        </is>
      </c>
      <c r="C234" s="9" t="inlineStr">
        <is>
          <t>Srinivasan (2025)</t>
        </is>
      </c>
      <c r="D234" s="9" t="inlineStr">
        <is>
          <t>Mitigating trust-induced inappropriate reliance on AI assistance</t>
        </is>
      </c>
      <c r="E234" s="9" t="n"/>
      <c r="F234" s="9" t="inlineStr">
        <is>
          <t>journalArticle</t>
        </is>
      </c>
      <c r="G234" s="9" t="inlineStr">
        <is>
          <t>2025</t>
        </is>
      </c>
      <c r="H234" s="9" t="n"/>
      <c r="I234" s="9" t="inlineStr">
        <is>
          <t>Gemini</t>
        </is>
      </c>
      <c r="J234" s="9"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4" s="9" t="inlineStr">
        <is>
          <t>https://arxiv.org/pdf/2502.13321.pdf</t>
        </is>
      </c>
      <c r="L234" s="9" t="n"/>
      <c r="M234" s="9" t="n"/>
      <c r="N234" s="9" t="n"/>
      <c r="O234" s="9" t="n"/>
      <c r="P234" s="9" t="n"/>
      <c r="Q234" s="9" t="n"/>
      <c r="R234" s="9" t="n"/>
      <c r="S234" s="9" t="n"/>
      <c r="T234" s="9" t="n"/>
      <c r="U234" s="9" t="n"/>
      <c r="V234" s="9" t="n"/>
      <c r="W234" s="9" t="inlineStr">
        <is>
          <t>Exclude</t>
        </is>
      </c>
      <c r="X234" s="9" t="inlineStr">
        <is>
          <t>Duplicate</t>
        </is>
      </c>
      <c r="Y234" s="9" t="n"/>
    </row>
    <row r="235" ht="15.75" customHeight="1" s="22">
      <c r="A235" s="7" t="n">
        <v>234</v>
      </c>
      <c r="B235" s="9" t="inlineStr">
        <is>
          <t>N7J2ZRFP</t>
        </is>
      </c>
      <c r="C235" s="9" t="inlineStr">
        <is>
          <t>Srivastava (2024)</t>
        </is>
      </c>
      <c r="D235" s="9" t="inlineStr">
        <is>
          <t>Algorithmic Governance and the International Politics of Big Tech</t>
        </is>
      </c>
      <c r="E235" s="9" t="n"/>
      <c r="F235" s="9" t="inlineStr">
        <is>
          <t>journalArticle</t>
        </is>
      </c>
      <c r="G235" s="9" t="inlineStr">
        <is>
          <t>2024</t>
        </is>
      </c>
      <c r="H235" s="9" t="n"/>
      <c r="I235" s="9" t="inlineStr">
        <is>
          <t>Claude</t>
        </is>
      </c>
      <c r="J235" s="9" t="inlineStr">
        <is>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is>
      </c>
      <c r="K235" s="9" t="inlineStr">
        <is>
          <t>https://www.cambridge.org/core/journals/perspectives-on-politics/article/algorithmic-governance-and-the-international-politics-of-big-tech/3C04908735A5F2EE8A70AFED647741FB</t>
        </is>
      </c>
      <c r="L235" s="9" t="inlineStr">
        <is>
          <t>Nein</t>
        </is>
      </c>
      <c r="M235" s="9" t="inlineStr">
        <is>
          <t>Nein</t>
        </is>
      </c>
      <c r="N235" s="9" t="inlineStr">
        <is>
          <t>Nein</t>
        </is>
      </c>
      <c r="O235" s="9" t="inlineStr">
        <is>
          <t>Ja</t>
        </is>
      </c>
      <c r="P235" s="9" t="inlineStr">
        <is>
          <t>Nein</t>
        </is>
      </c>
      <c r="Q235" s="9" t="inlineStr">
        <is>
          <t>Ja</t>
        </is>
      </c>
      <c r="R235" s="9" t="inlineStr">
        <is>
          <t>Nein</t>
        </is>
      </c>
      <c r="S235" s="9" t="inlineStr">
        <is>
          <t>Ja</t>
        </is>
      </c>
      <c r="T235" s="9" t="inlineStr">
        <is>
          <t>Nein</t>
        </is>
      </c>
      <c r="U235" s="9" t="inlineStr">
        <is>
          <t>Ja</t>
        </is>
      </c>
      <c r="V235" s="9" t="inlineStr">
        <is>
          <t>Theoretisch</t>
        </is>
      </c>
      <c r="W235" s="9" t="inlineStr">
        <is>
          <t>Unclear</t>
        </is>
      </c>
      <c r="X235" s="9" t="n"/>
      <c r="Y235" s="14" t="inlineStr">
        <is>
          <t>Algorithmic Governance auf IR-Ebene; sehr abstrakt; eher zu weit weg</t>
        </is>
      </c>
    </row>
    <row r="236" ht="15.75" customHeight="1" s="22">
      <c r="A236" s="7" t="n">
        <v>235</v>
      </c>
      <c r="B236" s="9" t="inlineStr">
        <is>
          <t>4JN7NIS4</t>
        </is>
      </c>
      <c r="C236" s="9" t="inlineStr">
        <is>
          <t>Steiner (2022)</t>
        </is>
      </c>
      <c r="D236" s="9" t="inlineStr">
        <is>
          <t>Künstliche Intelligenz in der Sozialen Arbeit: Grundlagen, Entwicklungen, Herausforderungen</t>
        </is>
      </c>
      <c r="E236" s="9" t="inlineStr">
        <is>
          <t>10.1007/s12054-022-00546-4</t>
        </is>
      </c>
      <c r="F236" s="9" t="inlineStr">
        <is>
          <t>journalArticle</t>
        </is>
      </c>
      <c r="G236" s="9" t="inlineStr">
        <is>
          <t>2022</t>
        </is>
      </c>
      <c r="H236" s="9" t="n"/>
      <c r="I236" s="9" t="inlineStr">
        <is>
          <t>Claude</t>
        </is>
      </c>
      <c r="J236" s="9" t="inlineStr">
        <is>
          <t>Der Beitrag definiert in seinem ersten Teil Künstliche Intelligenz (KI) und beschreibt Technologien, die KI ermöglichen (sollen). Im zweiten Teil werden zwei Anwendungsszenarien von KI in der Sozialen Arbeit beschrieben und mögliche Potenziale, Grenzen und Risiken der Technologie herausgearbeitet. Eingehender diskutiert werden hier Technologien des Predictive Risk Modellings (PRM) sowie Chatbots in Beratungssettings der Sozialen Arbeit. In einer abschließenden Diskussion wird der bisherige Stand der Entwicklung von KI in der Sozialen Arbeit in einem ethischen Modell kritisch reflektiert. -- 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is>
      </c>
      <c r="K236" s="9" t="inlineStr">
        <is>
          <t>https://link.springer.com/article/10.1007/s12054-022-00546-4</t>
        </is>
      </c>
      <c r="L236" s="9" t="inlineStr">
        <is>
          <t>Nein</t>
        </is>
      </c>
      <c r="M236" s="9" t="inlineStr">
        <is>
          <t>Nein</t>
        </is>
      </c>
      <c r="N236" s="9" t="inlineStr">
        <is>
          <t>Nein</t>
        </is>
      </c>
      <c r="O236" s="9" t="inlineStr">
        <is>
          <t>Ja</t>
        </is>
      </c>
      <c r="P236" s="9" t="inlineStr">
        <is>
          <t>Ja</t>
        </is>
      </c>
      <c r="Q236" s="9" t="inlineStr">
        <is>
          <t>Ja</t>
        </is>
      </c>
      <c r="R236" s="9" t="inlineStr">
        <is>
          <t>Nein</t>
        </is>
      </c>
      <c r="S236" s="9" t="inlineStr">
        <is>
          <t>Nein</t>
        </is>
      </c>
      <c r="T236" s="9" t="inlineStr">
        <is>
          <t>Nein</t>
        </is>
      </c>
      <c r="U236" s="9" t="inlineStr">
        <is>
          <t>Nein</t>
        </is>
      </c>
      <c r="V236" s="9" t="inlineStr">
        <is>
          <t>Theoretisch</t>
        </is>
      </c>
      <c r="W236" s="9" t="inlineStr">
        <is>
          <t>Exclude</t>
        </is>
      </c>
      <c r="X236" s="9" t="inlineStr">
        <is>
          <t>Not relevant topic</t>
        </is>
      </c>
      <c r="Y236" s="9" t="n"/>
    </row>
    <row r="237" ht="15.75" customHeight="1" s="22">
      <c r="A237" s="7" t="n">
        <v>236</v>
      </c>
      <c r="B237" s="9" t="inlineStr">
        <is>
          <t>RXNXJA8W</t>
        </is>
      </c>
      <c r="C237" s="9" t="inlineStr">
        <is>
          <t>Steyvers (2025)</t>
        </is>
      </c>
      <c r="D237" s="9" t="inlineStr">
        <is>
          <t>What large language models know and what people think they know</t>
        </is>
      </c>
      <c r="E237" s="9" t="inlineStr">
        <is>
          <t>10.1038/s42256-024-00976-7</t>
        </is>
      </c>
      <c r="F237" s="9" t="inlineStr">
        <is>
          <t>journalArticle</t>
        </is>
      </c>
      <c r="G237" s="9" t="inlineStr">
        <is>
          <t>2025</t>
        </is>
      </c>
      <c r="H237" s="9" t="n"/>
      <c r="I237" s="9" t="inlineStr">
        <is>
          <t>Gemini</t>
        </is>
      </c>
      <c r="J237" s="9" t="inlineStr">
        <is>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is>
      </c>
      <c r="K237" s="9" t="inlineStr">
        <is>
          <t>https://www.nature.com/articles/s42256-024-00976-7</t>
        </is>
      </c>
      <c r="L237" s="14" t="inlineStr">
        <is>
          <t>Ja</t>
        </is>
      </c>
      <c r="M237" s="14" t="inlineStr">
        <is>
          <t>Ja</t>
        </is>
      </c>
      <c r="N237" s="14" t="inlineStr">
        <is>
          <t>Ja</t>
        </is>
      </c>
      <c r="O237" s="14" t="inlineStr">
        <is>
          <t>Nein</t>
        </is>
      </c>
      <c r="P237" s="14" t="inlineStr">
        <is>
          <t>Nein</t>
        </is>
      </c>
      <c r="Q237" s="14" t="inlineStr">
        <is>
          <t>Ja</t>
        </is>
      </c>
      <c r="R237" s="14" t="inlineStr">
        <is>
          <t>Nein</t>
        </is>
      </c>
      <c r="S237" s="14" t="inlineStr">
        <is>
          <t>Nein</t>
        </is>
      </c>
      <c r="T237" s="14" t="inlineStr">
        <is>
          <t>Nein</t>
        </is>
      </c>
      <c r="U237" s="14" t="inlineStr">
        <is>
          <t>Ja</t>
        </is>
      </c>
      <c r="V237" s="14" t="inlineStr">
        <is>
          <t>Empirisch</t>
        </is>
      </c>
      <c r="W237" s="14" t="inlineStr">
        <is>
          <t>Include</t>
        </is>
      </c>
      <c r="X237" s="14" t="n"/>
      <c r="Y237" s="14" t="inlineStr">
        <is>
          <t>LLM-Vertrauen und Kalibrierung; Prompt-Engineering fuer Unsicherheitskommunikation</t>
        </is>
      </c>
    </row>
    <row r="238" ht="15.75" customHeight="1" s="22">
      <c r="A238" s="7" t="n">
        <v>237</v>
      </c>
      <c r="B238" s="9" t="inlineStr">
        <is>
          <t>KRUQB7L2</t>
        </is>
      </c>
      <c r="C238" s="9" t="inlineStr">
        <is>
          <t>Steyvers (2025)</t>
        </is>
      </c>
      <c r="D238" s="9" t="inlineStr">
        <is>
          <t>What large language models know and what people think they know</t>
        </is>
      </c>
      <c r="E238" s="9" t="inlineStr">
        <is>
          <t>10.1038/s42256-024-00976-7</t>
        </is>
      </c>
      <c r="F238" s="9" t="inlineStr">
        <is>
          <t>journalArticle</t>
        </is>
      </c>
      <c r="G238" s="9" t="inlineStr">
        <is>
          <t>2025</t>
        </is>
      </c>
      <c r="H238" s="9" t="n"/>
      <c r="I238" s="9" t="inlineStr">
        <is>
          <t>ChatGPT</t>
        </is>
      </c>
      <c r="J238" s="9" t="inlineStr">
        <is>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is>
      </c>
      <c r="K238" s="9" t="inlineStr">
        <is>
          <t>https://www.nature.com/articles/s42256-024-00976-7</t>
        </is>
      </c>
      <c r="L238" s="9" t="n"/>
      <c r="M238" s="9" t="n"/>
      <c r="N238" s="9" t="n"/>
      <c r="O238" s="9" t="n"/>
      <c r="P238" s="9" t="n"/>
      <c r="Q238" s="9" t="n"/>
      <c r="R238" s="9" t="n"/>
      <c r="S238" s="9" t="n"/>
      <c r="T238" s="9" t="n"/>
      <c r="U238" s="9" t="n"/>
      <c r="V238" s="9" t="n"/>
      <c r="W238" s="9" t="inlineStr">
        <is>
          <t>Exclude</t>
        </is>
      </c>
      <c r="X238" s="9" t="inlineStr">
        <is>
          <t>Duplicate</t>
        </is>
      </c>
      <c r="Y238" s="9" t="n"/>
    </row>
    <row r="239" ht="15.75" customHeight="1" s="22">
      <c r="A239" s="7" t="n">
        <v>238</v>
      </c>
      <c r="B239" s="9" t="inlineStr">
        <is>
          <t>QVNJIQJG</t>
        </is>
      </c>
      <c r="C239" s="9" t="inlineStr">
        <is>
          <t>Strauß (2024)</t>
        </is>
      </c>
      <c r="D239" s="9" t="inlineStr">
        <is>
          <t>CAIL – Critical AI Literacy: Kritische Technikkompetenz für konstruktiven Umgang mit KI-basierter Technologie in Betrieben</t>
        </is>
      </c>
      <c r="E239" s="9" t="n"/>
      <c r="F239" s="9" t="inlineStr">
        <is>
          <t>report</t>
        </is>
      </c>
      <c r="G239" s="9" t="inlineStr">
        <is>
          <t>2024</t>
        </is>
      </c>
      <c r="H239" s="9" t="n"/>
      <c r="I239" s="9" t="inlineStr">
        <is>
          <t>Perplexity</t>
        </is>
      </c>
      <c r="J239" s="9" t="inlineStr">
        <is>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is>
      </c>
      <c r="K239" s="9" t="inlineStr">
        <is>
          <t>https://wien.arbeiterkammer.at/service/digifonds/gefoerderte-projekte/CAIL_Bericht-FINAL.pdf</t>
        </is>
      </c>
      <c r="L239" s="9" t="inlineStr">
        <is>
          <t>Ja</t>
        </is>
      </c>
      <c r="M239" s="9" t="n"/>
      <c r="N239" s="9" t="n"/>
      <c r="O239" s="9" t="n"/>
      <c r="P239" s="9" t="n"/>
      <c r="Q239" s="9" t="n"/>
      <c r="R239" s="9" t="n"/>
      <c r="S239" s="9" t="n"/>
      <c r="T239" s="9" t="n"/>
      <c r="U239" s="9" t="n"/>
      <c r="V239" s="9" t="n"/>
      <c r="W239" s="9" t="inlineStr">
        <is>
          <t>Exclude</t>
        </is>
      </c>
      <c r="X239" s="9" t="inlineStr">
        <is>
          <t>Not relevant topic</t>
        </is>
      </c>
      <c r="Y239" s="9" t="inlineStr">
        <is>
          <t>Die Studie hört sich aber spannend an!</t>
        </is>
      </c>
    </row>
    <row r="240" ht="15.75" customHeight="1" s="22">
      <c r="A240" s="7" t="n">
        <v>239</v>
      </c>
      <c r="B240" s="9" t="inlineStr">
        <is>
          <t>JRG3B3LE</t>
        </is>
      </c>
      <c r="C240" s="9" t="inlineStr">
        <is>
          <t>Struppek (2024)</t>
        </is>
      </c>
      <c r="D240" s="9" t="inlineStr">
        <is>
          <t>Homoglyph unlearning: A novel approach to bias mitigation</t>
        </is>
      </c>
      <c r="E240" s="9" t="n"/>
      <c r="F240" s="9" t="inlineStr">
        <is>
          <t>report</t>
        </is>
      </c>
      <c r="G240" s="9" t="inlineStr">
        <is>
          <t>2024</t>
        </is>
      </c>
      <c r="H240" s="9" t="n"/>
      <c r="I240" s="9" t="inlineStr">
        <is>
          <t>Gemini</t>
        </is>
      </c>
      <c r="J240" s="9" t="inlineStr">
        <is>
          <t>It has been shown that many generative models inherit and amplify societal biases. To date, there is no uniform/systematic agreed standard to control/adjust for these biases. This study examines the presence and manipulation of societal biases in leading text-to-image models: Stable Diffusion, DALL·E 3, and Adobe Firefly. Through a comprehensive analysis combining base prompts with modifiers and their sequencing, we uncover the nuanced ways these AI technologies encode biases across gender, race, geography, and region/culture. Our findings reveal the challenges and potential of prompt engineering in controlling biases, highlighting the critical need for ethical AI development promoting diversity and inclusivity. This work advances AI ethics by not only revealing the nuanced dynamics of bias in text-to-image generation models but also by offering a novel framework for future research in controlling bias. Our contributions—spanning comparative analyses, the strategic use of prompt modifiers, the exploration of prompt sequencing effects, and the introduction of a bias sensitivity taxonomy—lay the groundwork for the development of common metrics and standard analyses for evaluating whether and how future AI models exhibit and respond to requests to adjust for inherent biases.</t>
        </is>
      </c>
      <c r="K240" s="9" t="inlineStr">
        <is>
          <t>https://arxiv.org/html/2406.05602v1</t>
        </is>
      </c>
      <c r="L240" s="9" t="n"/>
      <c r="M240" s="9" t="n"/>
      <c r="N240" s="9" t="n"/>
      <c r="O240" s="9" t="n"/>
      <c r="P240" s="9" t="n"/>
      <c r="Q240" s="9" t="n"/>
      <c r="R240" s="9" t="n"/>
      <c r="S240" s="9" t="n"/>
      <c r="T240" s="9" t="n"/>
      <c r="U240" s="9" t="n"/>
      <c r="V240" s="9" t="n"/>
      <c r="W240" s="9" t="inlineStr">
        <is>
          <t>Exclude</t>
        </is>
      </c>
      <c r="X240" s="9" t="inlineStr">
        <is>
          <t>Other</t>
        </is>
      </c>
      <c r="Y240" s="9" t="inlineStr">
        <is>
          <t>Link und Titel passen net zusammen; Titel find ich net</t>
        </is>
      </c>
    </row>
    <row r="241" ht="15.75" customHeight="1" s="22">
      <c r="A241" s="7" t="n">
        <v>240</v>
      </c>
      <c r="B241" s="9" t="inlineStr">
        <is>
          <t>LXKXPD5H</t>
        </is>
      </c>
      <c r="C241" s="9" t="inlineStr">
        <is>
          <t>Studeny (2025)</t>
        </is>
      </c>
      <c r="D241" s="9" t="inlineStr">
        <is>
          <t>Digitale Werkzeuge und Machtasymmetrien?</t>
        </is>
      </c>
      <c r="E241" s="9" t="n"/>
      <c r="F241" s="9" t="inlineStr">
        <is>
          <t>conferencePaper</t>
        </is>
      </c>
      <c r="G241" s="9" t="inlineStr">
        <is>
          <t>2025</t>
        </is>
      </c>
      <c r="H241" s="9" t="n"/>
      <c r="I241" s="9" t="inlineStr">
        <is>
          <t>Perplexity</t>
        </is>
      </c>
      <c r="J241" s="9" t="inlineStr">
        <is>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is>
      </c>
      <c r="K241" s="9" t="inlineStr">
        <is>
          <t>https://www.ogsa.at/wp-content/uploads/2025/03/ogsaTAGUNG2025_AG-Digitalisierung_Handout-Machtasymmetrien-Susanne-Studeny.pdf</t>
        </is>
      </c>
      <c r="L241" s="14" t="inlineStr">
        <is>
          <t>Ja</t>
        </is>
      </c>
      <c r="M241" s="14" t="inlineStr">
        <is>
          <t>Nein</t>
        </is>
      </c>
      <c r="N241" s="14" t="inlineStr">
        <is>
          <t>Nein</t>
        </is>
      </c>
      <c r="O241" s="14" t="inlineStr">
        <is>
          <t>Ja</t>
        </is>
      </c>
      <c r="P241" s="14" t="inlineStr">
        <is>
          <t>Ja</t>
        </is>
      </c>
      <c r="Q241" s="14" t="inlineStr">
        <is>
          <t>Ja</t>
        </is>
      </c>
      <c r="R241" s="14" t="inlineStr">
        <is>
          <t>Nein</t>
        </is>
      </c>
      <c r="S241" s="14" t="inlineStr">
        <is>
          <t>Ja</t>
        </is>
      </c>
      <c r="T241" s="14" t="inlineStr">
        <is>
          <t>Nein</t>
        </is>
      </c>
      <c r="U241" s="14" t="inlineStr">
        <is>
          <t>Ja</t>
        </is>
      </c>
      <c r="V241" s="14" t="inlineStr">
        <is>
          <t>Theoretisch</t>
        </is>
      </c>
      <c r="W241" s="14" t="inlineStr">
        <is>
          <t>Include</t>
        </is>
      </c>
      <c r="X241" s="14" t="n"/>
      <c r="Y241" s="14" t="inlineStr">
        <is>
          <t>Algorithmische Diskriminierung in SA (Jobcenter, Jugendhilfe); Machtasymmetrien</t>
        </is>
      </c>
    </row>
    <row r="242" ht="15.75" customHeight="1" s="22">
      <c r="A242" s="7" t="n">
        <v>241</v>
      </c>
      <c r="B242" s="9" t="inlineStr">
        <is>
          <t>H7E3N6VR</t>
        </is>
      </c>
      <c r="C242" s="9" t="inlineStr">
        <is>
          <t>Sūna (2024)</t>
        </is>
      </c>
      <c r="D242" s="9" t="inlineStr">
        <is>
          <t>Diskriminierung durch Algorithmen – Überlegungen zur Stärkung KI-bezogener Kompetenzen</t>
        </is>
      </c>
      <c r="E242" s="9" t="n"/>
      <c r="F242" s="9" t="inlineStr">
        <is>
          <t>bookSection</t>
        </is>
      </c>
      <c r="G242" s="9" t="inlineStr">
        <is>
          <t>2024</t>
        </is>
      </c>
      <c r="H242" s="9" t="n"/>
      <c r="I242" s="9" t="inlineStr">
        <is>
          <t>ChatGPT</t>
        </is>
      </c>
      <c r="J242" s="9" t="inlineStr">
        <is>
          <t>Konzeptioneller Beitrag zu Ursachen und Formen algorithmischer Diskriminierung und zur Förderung kritischer KI-Kompetenzen. Plädiert für Aufklärung zu Datenbias, reflexive Nutzung und partizipative Trainings, um Benachteiligungen zu erkennen und digitale Teilhabe zu stärken.</t>
        </is>
      </c>
      <c r="K242" s="9" t="inlineStr">
        <is>
          <t>https://www.gmk-net.de/wp-content/uploads/2024/12/gmk60_suna_hoffmann_mollen.pdf</t>
        </is>
      </c>
      <c r="L242" s="9" t="inlineStr">
        <is>
          <t>Ja</t>
        </is>
      </c>
      <c r="M242" s="9" t="inlineStr">
        <is>
          <t>Ja</t>
        </is>
      </c>
      <c r="N242" s="9" t="inlineStr">
        <is>
          <t xml:space="preserve">Nein </t>
        </is>
      </c>
      <c r="O242" s="9" t="inlineStr">
        <is>
          <t>Ja</t>
        </is>
      </c>
      <c r="P242" s="9" t="inlineStr">
        <is>
          <t>Nein</t>
        </is>
      </c>
      <c r="Q242" s="9" t="inlineStr">
        <is>
          <t>Ja</t>
        </is>
      </c>
      <c r="R242" s="9" t="inlineStr">
        <is>
          <t>Ja</t>
        </is>
      </c>
      <c r="S242" s="9" t="inlineStr">
        <is>
          <t>Ja</t>
        </is>
      </c>
      <c r="T242" s="9" t="inlineStr">
        <is>
          <t>Ja</t>
        </is>
      </c>
      <c r="U242" s="9" t="inlineStr">
        <is>
          <t>Nein</t>
        </is>
      </c>
      <c r="V242" s="9" t="inlineStr">
        <is>
          <t>Theoretisch</t>
        </is>
      </c>
      <c r="W242" s="9" t="inlineStr">
        <is>
          <t>Include</t>
        </is>
      </c>
      <c r="X242" s="9" t="n"/>
      <c r="Y242" s="9" t="inlineStr">
        <is>
          <t>wichtig zu Disrkiminierung und KI / Algos</t>
        </is>
      </c>
    </row>
    <row r="243" ht="15.75" customHeight="1" s="22">
      <c r="A243" s="7" t="n">
        <v>242</v>
      </c>
      <c r="B243" s="9" t="inlineStr">
        <is>
          <t>T9KEZN3G</t>
        </is>
      </c>
      <c r="C243" s="9" t="inlineStr">
        <is>
          <t>Taeihagh (2025)</t>
        </is>
      </c>
      <c r="D243" s="9" t="inlineStr">
        <is>
          <t>Governance of generative AI: A comprehensive framework for navigating challenges and opportunities</t>
        </is>
      </c>
      <c r="E243" s="9" t="n"/>
      <c r="F243" s="9" t="inlineStr">
        <is>
          <t>journalArticle</t>
        </is>
      </c>
      <c r="G243" s="9" t="inlineStr">
        <is>
          <t>2025</t>
        </is>
      </c>
      <c r="H243" s="9" t="n"/>
      <c r="I243" s="9" t="inlineStr">
        <is>
          <t>Gemini</t>
        </is>
      </c>
      <c r="J243" s="9" t="inlineStr">
        <is>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is>
      </c>
      <c r="K243" s="9" t="inlineStr">
        <is>
          <t>https://academic.oup.com/policyandsociety/article/44/1/1/7997395</t>
        </is>
      </c>
      <c r="L243" s="9" t="inlineStr">
        <is>
          <t>Nein</t>
        </is>
      </c>
      <c r="M243" s="9" t="inlineStr">
        <is>
          <t>Ja</t>
        </is>
      </c>
      <c r="N243" s="9" t="inlineStr">
        <is>
          <t>Ja</t>
        </is>
      </c>
      <c r="O243" s="9" t="inlineStr">
        <is>
          <t>Nein</t>
        </is>
      </c>
      <c r="P243" s="9" t="inlineStr">
        <is>
          <t>Nein</t>
        </is>
      </c>
      <c r="Q243" s="9" t="inlineStr">
        <is>
          <t>Ja</t>
        </is>
      </c>
      <c r="R243" s="9" t="inlineStr">
        <is>
          <t>Ja</t>
        </is>
      </c>
      <c r="S243" s="9" t="inlineStr">
        <is>
          <t>Ja</t>
        </is>
      </c>
      <c r="T243" s="9" t="inlineStr">
        <is>
          <t>Nein</t>
        </is>
      </c>
      <c r="U243" s="9" t="inlineStr">
        <is>
          <t>Ja</t>
        </is>
      </c>
      <c r="V243" s="9" t="inlineStr">
        <is>
          <t>Konzept</t>
        </is>
      </c>
      <c r="W243" s="9" t="inlineStr">
        <is>
          <t>Include</t>
        </is>
      </c>
      <c r="X243" s="9" t="n"/>
      <c r="Y243" s="9" t="n"/>
    </row>
    <row r="244" ht="15.75" customHeight="1" s="22">
      <c r="A244" s="7" t="n">
        <v>243</v>
      </c>
      <c r="B244" s="9" t="inlineStr">
        <is>
          <t>GFXYER4F</t>
        </is>
      </c>
      <c r="C244" s="9" t="inlineStr">
        <is>
          <t>Takaoka (2022)</t>
        </is>
      </c>
      <c r="D244" s="9" t="inlineStr">
        <is>
          <t>AI implementation science for social issues: Pitfalls and tips</t>
        </is>
      </c>
      <c r="E244" s="9" t="inlineStr">
        <is>
          <t>10.2188/jea.JE20210380</t>
        </is>
      </c>
      <c r="F244" s="9" t="inlineStr">
        <is>
          <t>journalArticle</t>
        </is>
      </c>
      <c r="G244" s="9" t="inlineStr">
        <is>
          <t>2022</t>
        </is>
      </c>
      <c r="H244" s="9" t="n"/>
      <c r="I244" s="9" t="inlineStr">
        <is>
          <t>Claude</t>
        </is>
      </c>
      <c r="J244" s="9" t="inlineStr">
        <is>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is>
      </c>
      <c r="K244" s="9" t="inlineStr">
        <is>
          <t>https://pmc.ncbi.nlm.nih.gov/articles/PMC8918616/</t>
        </is>
      </c>
      <c r="L244" s="9" t="inlineStr">
        <is>
          <t>Nein</t>
        </is>
      </c>
      <c r="M244" s="9" t="inlineStr">
        <is>
          <t>Nein</t>
        </is>
      </c>
      <c r="N244" s="9" t="inlineStr">
        <is>
          <t>Nein</t>
        </is>
      </c>
      <c r="O244" s="9" t="inlineStr">
        <is>
          <t>Ja</t>
        </is>
      </c>
      <c r="P244" s="9" t="inlineStr">
        <is>
          <t>Ja</t>
        </is>
      </c>
      <c r="Q244" s="9" t="inlineStr">
        <is>
          <t>Nein</t>
        </is>
      </c>
      <c r="R244" s="9" t="inlineStr">
        <is>
          <t>Nein</t>
        </is>
      </c>
      <c r="S244" s="9" t="inlineStr">
        <is>
          <t>Nein</t>
        </is>
      </c>
      <c r="T244" s="9" t="inlineStr">
        <is>
          <t>Nein</t>
        </is>
      </c>
      <c r="U244" s="9" t="inlineStr">
        <is>
          <t>Nein</t>
        </is>
      </c>
      <c r="V244" s="9" t="inlineStr">
        <is>
          <t>Theoretisch</t>
        </is>
      </c>
      <c r="W244" s="9" t="inlineStr">
        <is>
          <t>Exclude</t>
        </is>
      </c>
      <c r="X244" s="9" t="inlineStr">
        <is>
          <t>No relevant topic</t>
        </is>
      </c>
      <c r="Y244" s="9" t="n"/>
    </row>
    <row r="245" ht="15.75" customHeight="1" s="22">
      <c r="A245" s="7" t="n">
        <v>244</v>
      </c>
      <c r="B245" s="9" t="inlineStr">
        <is>
          <t>9MDIBETZ</t>
        </is>
      </c>
      <c r="C245" s="9" t="inlineStr">
        <is>
          <t>Tang (2024)</t>
        </is>
      </c>
      <c r="D245" s="9" t="inlineStr">
        <is>
          <t>GenderCARE: A Comprehensive Framework for Assessing and Reducing Gender Bias in Large Language Models</t>
        </is>
      </c>
      <c r="E245" s="9" t="inlineStr">
        <is>
          <t>10.1145/3658644.3670284</t>
        </is>
      </c>
      <c r="F245" s="9" t="inlineStr">
        <is>
          <t>conferencePaper</t>
        </is>
      </c>
      <c r="G245" s="9" t="inlineStr">
        <is>
          <t>2024</t>
        </is>
      </c>
      <c r="H245" s="9" t="inlineStr">
        <is>
          <t>en</t>
        </is>
      </c>
      <c r="I245" s="9" t="inlineStr">
        <is>
          <t>Manual</t>
        </is>
      </c>
      <c r="J245" s="9" t="inlineStr">
        <is>
          <t>Large language models (LLMs) have exhibited remarkable capabilities in natural language generation, but they have also been observed to magnify societal biases, particularly those related to gender. In response to this issue, several benchmarks have been proposed to assess gender bias in LLMs. However, these benchmarks often lack practical flexibility or inadvertently introduce biases. To address these shortcomings, we introduce GenderCARE, a comprehensive framework that encompasses innovative Criteria, bias Assessment, Reduction techniques, and Evaluation metrics for quantifying and mitigating gender bias in LLMs. To begin, we establish pioneering criteria for gender equality benchmarks, spanning dimensions such as inclusivity, diversity, explainability, objectivity, robustness, and realisticity. Guided by these criteria, we construct GenderPair, a novel pair-based benchmark designed to assess gender bias in LLMs comprehensively. Our benchmark provides standardized and realistic evaluations, including previously overlooked gender groups such as transgender and non-binary individuals. Furthermore, we develop effective debiasing techniques that incorporate counterfactual data augmentation and specialized fine-tuning strategies to reduce gender bias in LLMs without compromising their overall performance. Extensive experiments demonstrate a significant reduction in various gender bias benchmarks, with reductions peaking at over 90% and averaging above 35% across 17 different LLMs. Importantly, these reductions come with minimal variability in mainstream language tasks, remaining below 2%. By offering a realistic assessment and tailored reduction of gender biases, we hope that our GenderCARE can represent a significant step towards achieving fairness and equity in LLMs.</t>
        </is>
      </c>
      <c r="K245" s="9" t="inlineStr">
        <is>
          <t>https://dl.acm.org/doi/10.1145/3658644.3670284</t>
        </is>
      </c>
      <c r="L245" s="9" t="inlineStr">
        <is>
          <t>Nein</t>
        </is>
      </c>
      <c r="M245" s="9" t="inlineStr">
        <is>
          <t>Ja</t>
        </is>
      </c>
      <c r="N245" s="9" t="inlineStr">
        <is>
          <t>Ja</t>
        </is>
      </c>
      <c r="O245" s="9" t="inlineStr">
        <is>
          <t>Nein</t>
        </is>
      </c>
      <c r="P245" s="9" t="inlineStr">
        <is>
          <t>Nein</t>
        </is>
      </c>
      <c r="Q245" s="9" t="inlineStr">
        <is>
          <t>Ja</t>
        </is>
      </c>
      <c r="R245" s="9" t="inlineStr">
        <is>
          <t>Ja</t>
        </is>
      </c>
      <c r="S245" s="9" t="inlineStr">
        <is>
          <t>Ja</t>
        </is>
      </c>
      <c r="T245" s="9" t="inlineStr">
        <is>
          <t>Ja</t>
        </is>
      </c>
      <c r="U245" s="9" t="inlineStr">
        <is>
          <t>Ja</t>
        </is>
      </c>
      <c r="V245" s="9" t="inlineStr">
        <is>
          <t>Konzept</t>
        </is>
      </c>
      <c r="W245" s="9" t="inlineStr">
        <is>
          <t>Include</t>
        </is>
      </c>
      <c r="X245" s="9" t="n"/>
      <c r="Y245" s="9" t="n"/>
    </row>
    <row r="246" ht="15.75" customHeight="1" s="22">
      <c r="A246" s="7" t="n">
        <v>245</v>
      </c>
      <c r="B246" s="9" t="inlineStr">
        <is>
          <t>JZ4P8V8S</t>
        </is>
      </c>
      <c r="C246" s="9" t="inlineStr">
        <is>
          <t>Thwaites (2024)</t>
        </is>
      </c>
      <c r="D246" s="9" t="inlineStr">
        <is>
          <t>Operationalizing positive-constructive pedagogy to artificial intelligence: the 3E model for scaffolding AI technology adoption</t>
        </is>
      </c>
      <c r="E246" s="9" t="inlineStr">
        <is>
          <t>10.3389/feduc.2024.1293235</t>
        </is>
      </c>
      <c r="F246" s="9" t="inlineStr">
        <is>
          <t>journalArticle</t>
        </is>
      </c>
      <c r="G246" s="9" t="inlineStr">
        <is>
          <t>2024</t>
        </is>
      </c>
      <c r="H246" s="9" t="n"/>
      <c r="I246" s="9" t="inlineStr">
        <is>
          <t>Gemini</t>
        </is>
      </c>
      <c r="J246" s="9" t="inlineStr">
        <is>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is>
      </c>
      <c r="K246" s="10" t="inlineStr">
        <is>
          <t>https://www.frontiersin.org/journals/education/articles/10.3389/feduc.2024.1293235/full</t>
        </is>
      </c>
      <c r="L246" s="9" t="n"/>
      <c r="M246" s="9" t="n"/>
      <c r="N246" s="9" t="n"/>
      <c r="O246" s="9" t="n"/>
      <c r="P246" s="9" t="n"/>
      <c r="Q246" s="9" t="n"/>
      <c r="R246" s="9" t="n"/>
      <c r="S246" s="9" t="n"/>
      <c r="T246" s="9" t="n"/>
      <c r="U246" s="9" t="n"/>
      <c r="V246" s="9" t="n"/>
      <c r="W246" s="9" t="n"/>
      <c r="X246" s="9" t="n"/>
      <c r="Y246" s="9" t="inlineStr">
        <is>
          <t>Quelle kann nicht gefunden werden</t>
        </is>
      </c>
    </row>
    <row r="247" ht="15.75" customHeight="1" s="22">
      <c r="A247" s="7" t="n">
        <v>246</v>
      </c>
      <c r="B247" s="9" t="inlineStr">
        <is>
          <t>43CRXRRT</t>
        </is>
      </c>
      <c r="C247" s="9" t="inlineStr">
        <is>
          <t>Tinmaz (2022)</t>
        </is>
      </c>
      <c r="D247" s="9" t="inlineStr">
        <is>
          <t>A systematic review on digital literacy</t>
        </is>
      </c>
      <c r="E247" s="9" t="inlineStr">
        <is>
          <t>10.1186/s40561-022-00204-y</t>
        </is>
      </c>
      <c r="F247" s="9" t="inlineStr">
        <is>
          <t>journalArticle</t>
        </is>
      </c>
      <c r="G247" s="9" t="inlineStr">
        <is>
          <t>2022</t>
        </is>
      </c>
      <c r="H247" s="9" t="inlineStr">
        <is>
          <t>en</t>
        </is>
      </c>
      <c r="I247" s="9" t="inlineStr">
        <is>
          <t>Manual</t>
        </is>
      </c>
      <c r="J247" s="9" t="inlineStr">
        <is>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is>
      </c>
      <c r="K247" s="9" t="inlineStr">
        <is>
          <t>https://slejournal.springeropen.com/articles/10.1186/s40561-022-00204-y</t>
        </is>
      </c>
      <c r="L247" s="9" t="inlineStr">
        <is>
          <t>Nein</t>
        </is>
      </c>
      <c r="M247" s="9" t="inlineStr">
        <is>
          <t>Nein</t>
        </is>
      </c>
      <c r="N247" s="9" t="inlineStr">
        <is>
          <t>Nein</t>
        </is>
      </c>
      <c r="O247" s="9" t="inlineStr">
        <is>
          <t>Ja</t>
        </is>
      </c>
      <c r="P247" s="9" t="inlineStr">
        <is>
          <t>Nein</t>
        </is>
      </c>
      <c r="Q247" s="9" t="inlineStr">
        <is>
          <t>Nein</t>
        </is>
      </c>
      <c r="R247" s="9" t="inlineStr">
        <is>
          <t>Nein</t>
        </is>
      </c>
      <c r="S247" s="9" t="inlineStr">
        <is>
          <t>Nein</t>
        </is>
      </c>
      <c r="T247" s="9" t="inlineStr">
        <is>
          <t>Nein</t>
        </is>
      </c>
      <c r="U247" s="9" t="inlineStr">
        <is>
          <t>Nein</t>
        </is>
      </c>
      <c r="V247" s="9" t="inlineStr">
        <is>
          <t>Literaturreview</t>
        </is>
      </c>
      <c r="W247" s="9" t="inlineStr">
        <is>
          <t>Exclude</t>
        </is>
      </c>
      <c r="X247" s="9" t="inlineStr">
        <is>
          <t>Not relevant topic</t>
        </is>
      </c>
      <c r="Y247" s="9" t="n"/>
    </row>
    <row r="248" ht="15.75" customHeight="1" s="22">
      <c r="A248" s="7" t="n">
        <v>247</v>
      </c>
      <c r="B248" s="9" t="inlineStr">
        <is>
          <t>WLV8L8PM</t>
        </is>
      </c>
      <c r="C248" s="9" t="inlineStr">
        <is>
          <t>Tint (2025)</t>
        </is>
      </c>
      <c r="D248" s="9" t="inlineStr">
        <is>
          <t>Guardrails, not guidance: Understanding responses to LGBTQ+ language in large language models</t>
        </is>
      </c>
      <c r="E248" s="9" t="n"/>
      <c r="F248" s="9" t="inlineStr">
        <is>
          <t>conferencePaper</t>
        </is>
      </c>
      <c r="G248" s="9" t="inlineStr">
        <is>
          <t>2025</t>
        </is>
      </c>
      <c r="H248" s="9" t="n"/>
      <c r="I248" s="9" t="inlineStr">
        <is>
          <t>ChatGPT</t>
        </is>
      </c>
      <c r="J248" s="9" t="inlineStr">
        <is>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is>
      </c>
      <c r="K248" s="9" t="inlineStr">
        <is>
          <t>https://aclanthology.org/2025.queerinai-main.2.pdf</t>
        </is>
      </c>
      <c r="L248" s="9" t="inlineStr">
        <is>
          <t>Nein</t>
        </is>
      </c>
      <c r="M248" s="9" t="inlineStr">
        <is>
          <t>Ja</t>
        </is>
      </c>
      <c r="N248" s="9" t="inlineStr">
        <is>
          <t>Ja</t>
        </is>
      </c>
      <c r="O248" s="9" t="inlineStr">
        <is>
          <t>Nein</t>
        </is>
      </c>
      <c r="P248" s="9" t="inlineStr">
        <is>
          <t>Nein</t>
        </is>
      </c>
      <c r="Q248" s="9" t="inlineStr">
        <is>
          <t>Ja</t>
        </is>
      </c>
      <c r="R248" s="9" t="inlineStr">
        <is>
          <t>Ja</t>
        </is>
      </c>
      <c r="S248" s="9" t="inlineStr">
        <is>
          <t>Ja</t>
        </is>
      </c>
      <c r="T248" s="9" t="inlineStr">
        <is>
          <t>Nein</t>
        </is>
      </c>
      <c r="U248" s="9" t="inlineStr">
        <is>
          <t>Ja</t>
        </is>
      </c>
      <c r="V248" s="9" t="inlineStr">
        <is>
          <t>Experimentell</t>
        </is>
      </c>
      <c r="W248" s="9" t="inlineStr">
        <is>
          <t>Include</t>
        </is>
      </c>
      <c r="X248" s="9" t="n"/>
      <c r="Y248" s="9" t="n"/>
    </row>
    <row r="249" ht="15.75" customHeight="1" s="22">
      <c r="A249" s="7" t="n">
        <v>248</v>
      </c>
      <c r="B249" s="9" t="inlineStr">
        <is>
          <t>SHDNTZJZ</t>
        </is>
      </c>
      <c r="C249" s="9" t="inlineStr">
        <is>
          <t>Toupin (2024)</t>
        </is>
      </c>
      <c r="D249" s="9" t="inlineStr">
        <is>
          <t>Shaping feminist artificial intelligence</t>
        </is>
      </c>
      <c r="E249" s="9" t="inlineStr">
        <is>
          <t>10.1177/14614448221150776</t>
        </is>
      </c>
      <c r="F249" s="9" t="inlineStr">
        <is>
          <t>journalArticle</t>
        </is>
      </c>
      <c r="G249" s="9" t="inlineStr">
        <is>
          <t>2024</t>
        </is>
      </c>
      <c r="H249" s="9" t="n"/>
      <c r="I249" s="9" t="inlineStr">
        <is>
          <t>ChatGPT</t>
        </is>
      </c>
      <c r="J249" s="9" t="inlineStr">
        <is>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is>
      </c>
      <c r="K249" s="9" t="inlineStr">
        <is>
          <t>https://doi.org/10.1177/14614448221150776</t>
        </is>
      </c>
      <c r="L249" s="14" t="inlineStr">
        <is>
          <t>Ja</t>
        </is>
      </c>
      <c r="M249" s="14" t="inlineStr">
        <is>
          <t>Nein</t>
        </is>
      </c>
      <c r="N249" s="14" t="inlineStr">
        <is>
          <t>Nein</t>
        </is>
      </c>
      <c r="O249" s="14" t="inlineStr">
        <is>
          <t>Ja</t>
        </is>
      </c>
      <c r="P249" s="14" t="inlineStr">
        <is>
          <t>Ja</t>
        </is>
      </c>
      <c r="Q249" s="14" t="inlineStr">
        <is>
          <t>Ja</t>
        </is>
      </c>
      <c r="R249" s="14" t="inlineStr">
        <is>
          <t>Ja</t>
        </is>
      </c>
      <c r="S249" s="14" t="inlineStr">
        <is>
          <t>Ja</t>
        </is>
      </c>
      <c r="T249" s="14" t="inlineStr">
        <is>
          <t>Ja</t>
        </is>
      </c>
      <c r="U249" s="14" t="inlineStr">
        <is>
          <t>Ja</t>
        </is>
      </c>
      <c r="V249" s="14" t="inlineStr">
        <is>
          <t>Theoretisch</t>
        </is>
      </c>
      <c r="W249" s="14" t="inlineStr">
        <is>
          <t>Include</t>
        </is>
      </c>
      <c r="X249" s="14" t="n"/>
      <c r="Y249" s="14" t="inlineStr">
        <is>
          <t>6 Typologien von Feminist AI; SA-Bezug (Rechtsberatung, GBV); sehr relevant</t>
        </is>
      </c>
    </row>
    <row r="250" ht="15.75" customHeight="1" s="22">
      <c r="A250" s="7" t="n">
        <v>249</v>
      </c>
      <c r="B250" s="9" t="inlineStr">
        <is>
          <t>BJZYGNEE</t>
        </is>
      </c>
      <c r="C250" s="9" t="inlineStr">
        <is>
          <t>Toupin (2024)</t>
        </is>
      </c>
      <c r="D250" s="9" t="inlineStr">
        <is>
          <t>Shaping feminist artificial intelligence</t>
        </is>
      </c>
      <c r="E250" s="9" t="inlineStr">
        <is>
          <t>10.1177/14614448221150776</t>
        </is>
      </c>
      <c r="F250" s="9" t="inlineStr">
        <is>
          <t>journalArticle</t>
        </is>
      </c>
      <c r="G250" s="9" t="inlineStr">
        <is>
          <t>2024</t>
        </is>
      </c>
      <c r="H250" s="9" t="n"/>
      <c r="I250" s="9" t="inlineStr">
        <is>
          <t>Claude</t>
        </is>
      </c>
      <c r="J250" s="9" t="inlineStr">
        <is>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is>
      </c>
      <c r="K250" s="9" t="inlineStr">
        <is>
          <t>https://journals.sagepub.com/doi/full/10.1177/14614448221150776</t>
        </is>
      </c>
      <c r="L250" s="9" t="n"/>
      <c r="M250" s="9" t="n"/>
      <c r="N250" s="9" t="n"/>
      <c r="O250" s="9" t="n"/>
      <c r="P250" s="9" t="n"/>
      <c r="Q250" s="9" t="n"/>
      <c r="R250" s="9" t="n"/>
      <c r="S250" s="9" t="n"/>
      <c r="T250" s="9" t="n"/>
      <c r="U250" s="9" t="n"/>
      <c r="V250" s="9" t="n"/>
      <c r="W250" s="9" t="inlineStr">
        <is>
          <t>Exclude</t>
        </is>
      </c>
      <c r="X250" s="9" t="inlineStr">
        <is>
          <t>Duplicate</t>
        </is>
      </c>
      <c r="Y250" s="9" t="n"/>
    </row>
    <row r="251" ht="15.75" customHeight="1" s="22">
      <c r="A251" s="7" t="n">
        <v>250</v>
      </c>
      <c r="B251" s="9" t="inlineStr">
        <is>
          <t>ZAU6P4BK</t>
        </is>
      </c>
      <c r="C251" s="9" t="inlineStr">
        <is>
          <t>Toupin (2024)</t>
        </is>
      </c>
      <c r="D251" s="9" t="inlineStr">
        <is>
          <t>Shaping feminist artificial intelligence</t>
        </is>
      </c>
      <c r="E251" s="9" t="inlineStr">
        <is>
          <t>https://journals.sagepub.com/doi/10.1177/14614448221150776</t>
        </is>
      </c>
      <c r="F251" s="9" t="inlineStr">
        <is>
          <t>journalArticle</t>
        </is>
      </c>
      <c r="G251" s="9" t="inlineStr">
        <is>
          <t>2024</t>
        </is>
      </c>
      <c r="H251" s="9" t="n"/>
      <c r="I251" s="9" t="inlineStr">
        <is>
          <t>Perplexity</t>
        </is>
      </c>
      <c r="J251" s="9" t="inlineStr">
        <is>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is>
      </c>
      <c r="K251" s="9" t="inlineStr">
        <is>
          <t>https://journals.sagepub.com/doi/10.1177/14614448221150776</t>
        </is>
      </c>
      <c r="L251" s="9" t="n"/>
      <c r="M251" s="9" t="n"/>
      <c r="N251" s="9" t="n"/>
      <c r="O251" s="9" t="n"/>
      <c r="P251" s="9" t="n"/>
      <c r="Q251" s="9" t="n"/>
      <c r="R251" s="9" t="n"/>
      <c r="S251" s="9" t="n"/>
      <c r="T251" s="9" t="n"/>
      <c r="U251" s="9" t="n"/>
      <c r="V251" s="9" t="n"/>
      <c r="W251" s="9" t="inlineStr">
        <is>
          <t>Exclude</t>
        </is>
      </c>
      <c r="X251" s="9" t="inlineStr">
        <is>
          <t>Duplicate</t>
        </is>
      </c>
      <c r="Y251" s="9" t="n"/>
    </row>
    <row r="252" ht="15.75" customHeight="1" s="22">
      <c r="A252" s="7" t="n">
        <v>251</v>
      </c>
      <c r="B252" s="9" t="inlineStr">
        <is>
          <t>IGFYSIV8</t>
        </is>
      </c>
      <c r="C252" s="9" t="inlineStr">
        <is>
          <t>Toupin (2024)</t>
        </is>
      </c>
      <c r="D252" s="9" t="inlineStr">
        <is>
          <t>Shaping feminist artificial intelligence</t>
        </is>
      </c>
      <c r="E252" s="9" t="inlineStr">
        <is>
          <t>10.1177/14614448221150776</t>
        </is>
      </c>
      <c r="F252" s="9" t="inlineStr">
        <is>
          <t>journalArticle</t>
        </is>
      </c>
      <c r="G252" s="9" t="inlineStr">
        <is>
          <t>2024</t>
        </is>
      </c>
      <c r="H252" s="9" t="n"/>
      <c r="I252" s="9" t="inlineStr">
        <is>
          <t>Claude</t>
        </is>
      </c>
      <c r="J252" s="9" t="inlineStr">
        <is>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is>
      </c>
      <c r="K252" s="9" t="inlineStr">
        <is>
          <t>https://journals.sagepub.com/doi/full/10.1177/14614448221150776</t>
        </is>
      </c>
      <c r="L252" s="9" t="n"/>
      <c r="M252" s="9" t="n"/>
      <c r="N252" s="9" t="n"/>
      <c r="O252" s="9" t="n"/>
      <c r="P252" s="9" t="n"/>
      <c r="Q252" s="9" t="n"/>
      <c r="R252" s="9" t="n"/>
      <c r="S252" s="9" t="n"/>
      <c r="T252" s="9" t="n"/>
      <c r="U252" s="9" t="n"/>
      <c r="V252" s="9" t="n"/>
      <c r="W252" s="9" t="inlineStr">
        <is>
          <t>Exclude</t>
        </is>
      </c>
      <c r="X252" s="9" t="inlineStr">
        <is>
          <t>Duplicate</t>
        </is>
      </c>
      <c r="Y252" s="9" t="n"/>
    </row>
    <row r="253" ht="15.75" customHeight="1" s="22">
      <c r="A253" s="7" t="n">
        <v>252</v>
      </c>
      <c r="B253" s="9" t="inlineStr">
        <is>
          <t>ERTJZW5M</t>
        </is>
      </c>
      <c r="C253" s="9" t="inlineStr">
        <is>
          <t>Tun (2025)</t>
        </is>
      </c>
      <c r="D253" s="9" t="inlineStr">
        <is>
          <t>Trust in artificial intelligence–based clinical decision support systems among health care workers: Systematic review</t>
        </is>
      </c>
      <c r="E253" s="9" t="inlineStr">
        <is>
          <t>10.2196/69678</t>
        </is>
      </c>
      <c r="F253" s="9" t="inlineStr">
        <is>
          <t>journalArticle</t>
        </is>
      </c>
      <c r="G253" s="9" t="inlineStr">
        <is>
          <t>2025</t>
        </is>
      </c>
      <c r="H253" s="9" t="n"/>
      <c r="I253" s="9" t="inlineStr">
        <is>
          <t>Gemini</t>
        </is>
      </c>
      <c r="J253" s="9" t="inlineStr">
        <is>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is>
      </c>
      <c r="K253" s="9" t="inlineStr">
        <is>
          <t>https://www.jmir.org/2025/1/e69678</t>
        </is>
      </c>
      <c r="L253" s="9" t="inlineStr">
        <is>
          <t>Nein</t>
        </is>
      </c>
      <c r="M253" s="9" t="inlineStr">
        <is>
          <t>Ja</t>
        </is>
      </c>
      <c r="N253" s="9" t="inlineStr">
        <is>
          <t>Nein</t>
        </is>
      </c>
      <c r="O253" s="9" t="inlineStr">
        <is>
          <t>Ja</t>
        </is>
      </c>
      <c r="P253" s="9" t="inlineStr">
        <is>
          <t>Ja</t>
        </is>
      </c>
      <c r="Q253" s="9" t="inlineStr">
        <is>
          <t>Ja</t>
        </is>
      </c>
      <c r="R253" s="9" t="inlineStr">
        <is>
          <t>Nein</t>
        </is>
      </c>
      <c r="S253" s="9" t="inlineStr">
        <is>
          <t>Nein</t>
        </is>
      </c>
      <c r="T253" s="9" t="inlineStr">
        <is>
          <t>Nein</t>
        </is>
      </c>
      <c r="U253" s="9" t="inlineStr">
        <is>
          <t>Ja</t>
        </is>
      </c>
      <c r="V253" s="9" t="inlineStr">
        <is>
          <t>Literaturreview</t>
        </is>
      </c>
      <c r="W253" s="9" t="inlineStr">
        <is>
          <t>Include</t>
        </is>
      </c>
      <c r="X253" s="9" t="n"/>
      <c r="Y253" s="9" t="n"/>
    </row>
    <row r="254" ht="15.75" customHeight="1" s="22">
      <c r="A254" s="7" t="n">
        <v>253</v>
      </c>
      <c r="B254" s="9" t="inlineStr">
        <is>
          <t>GFHALQS2</t>
        </is>
      </c>
      <c r="C254" s="9" t="inlineStr">
        <is>
          <t>Tun (2025)</t>
        </is>
      </c>
      <c r="D254" s="9" t="inlineStr">
        <is>
          <t>Trust in artificial intelligence–based clinical decision support systems among health care workers: Systematic review</t>
        </is>
      </c>
      <c r="E254" s="9" t="inlineStr">
        <is>
          <t>10.2196/69678</t>
        </is>
      </c>
      <c r="F254" s="9" t="inlineStr">
        <is>
          <t>journalArticle</t>
        </is>
      </c>
      <c r="G254" s="9" t="inlineStr">
        <is>
          <t>2025</t>
        </is>
      </c>
      <c r="H254" s="9" t="n"/>
      <c r="I254" s="9" t="inlineStr">
        <is>
          <t>ChatGPT</t>
        </is>
      </c>
      <c r="J254" s="9" t="inlineStr">
        <is>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is>
      </c>
      <c r="K254" s="9" t="inlineStr">
        <is>
          <t>https://www.jmir.org/2025/1/e69678</t>
        </is>
      </c>
      <c r="L254" s="9" t="n"/>
      <c r="M254" s="9" t="n"/>
      <c r="N254" s="9" t="n"/>
      <c r="O254" s="9" t="n"/>
      <c r="P254" s="9" t="n"/>
      <c r="Q254" s="9" t="n"/>
      <c r="R254" s="9" t="n"/>
      <c r="S254" s="9" t="n"/>
      <c r="T254" s="9" t="n"/>
      <c r="U254" s="9" t="n"/>
      <c r="V254" s="9" t="n"/>
      <c r="W254" s="9" t="inlineStr">
        <is>
          <t>Exclude</t>
        </is>
      </c>
      <c r="X254" s="9" t="inlineStr">
        <is>
          <t>Duplicate</t>
        </is>
      </c>
      <c r="Y254" s="9" t="n"/>
    </row>
    <row r="255" ht="15.75" customHeight="1" s="22">
      <c r="A255" s="7" t="n">
        <v>254</v>
      </c>
      <c r="B255" s="9" t="inlineStr">
        <is>
          <t>WS4KQPWN</t>
        </is>
      </c>
      <c r="C255" s="9" t="inlineStr">
        <is>
          <t>Ulnicane (2024)</t>
        </is>
      </c>
      <c r="D255" s="9" t="inlineStr">
        <is>
          <t>Intersectionality in artificial intelligence: Framing concerns and recommendations for action</t>
        </is>
      </c>
      <c r="E255" s="9" t="inlineStr">
        <is>
          <t>10.17645/si.v12i1.7543</t>
        </is>
      </c>
      <c r="F255" s="9" t="inlineStr">
        <is>
          <t>journalArticle</t>
        </is>
      </c>
      <c r="G255" s="9" t="inlineStr">
        <is>
          <t>2024</t>
        </is>
      </c>
      <c r="H255" s="9" t="n"/>
      <c r="I255" s="9" t="inlineStr">
        <is>
          <t>Perplexity</t>
        </is>
      </c>
      <c r="J255" s="9" t="inlineStr">
        <is>
          <t>Die Arbeit analysiert vier Berichte zur Intersektionalität in KI, zeigt wie mangelnde Diversität zu biased KI-Systemen führt, und dokumentiert Vorurteile in Robotern, Sprachassistenten und HR-Tools.</t>
        </is>
      </c>
      <c r="K255" s="9" t="inlineStr">
        <is>
          <t>https://doi.org/10.17645/si.v12i1.7543</t>
        </is>
      </c>
      <c r="L255" s="9" t="inlineStr">
        <is>
          <t>Nein</t>
        </is>
      </c>
      <c r="M255" s="9" t="inlineStr">
        <is>
          <t>Nein</t>
        </is>
      </c>
      <c r="N255" s="9" t="inlineStr">
        <is>
          <t>Nein</t>
        </is>
      </c>
      <c r="O255" s="9" t="inlineStr">
        <is>
          <t>Ja</t>
        </is>
      </c>
      <c r="P255" s="9" t="inlineStr">
        <is>
          <t>Nein</t>
        </is>
      </c>
      <c r="Q255" s="9" t="inlineStr">
        <is>
          <t>Ja</t>
        </is>
      </c>
      <c r="R255" s="9" t="inlineStr">
        <is>
          <t>Ja</t>
        </is>
      </c>
      <c r="S255" s="9" t="inlineStr">
        <is>
          <t>Ja</t>
        </is>
      </c>
      <c r="T255" s="9" t="inlineStr">
        <is>
          <t>Ja</t>
        </is>
      </c>
      <c r="U255" s="9" t="inlineStr">
        <is>
          <t>Ja</t>
        </is>
      </c>
      <c r="V255" s="9" t="inlineStr">
        <is>
          <t>Konzept</t>
        </is>
      </c>
      <c r="W255" s="9" t="inlineStr">
        <is>
          <t>Include</t>
        </is>
      </c>
      <c r="X255" s="9" t="n"/>
      <c r="Y255" s="14" t="inlineStr">
        <is>
          <t>Intersektionale Analyse von KI-Policy; KI generell aber Feministisch</t>
        </is>
      </c>
    </row>
    <row r="256" ht="15.75" customHeight="1" s="22">
      <c r="A256" s="7" t="n">
        <v>255</v>
      </c>
      <c r="B256" s="9" t="inlineStr">
        <is>
          <t>FDR5APIU</t>
        </is>
      </c>
      <c r="C256" s="9" t="inlineStr">
        <is>
          <t>Ulnicane (2024)</t>
        </is>
      </c>
      <c r="D256" s="9" t="inlineStr">
        <is>
          <t>Intersectionality in Artificial Intelligence: Framing Concerns and Recommendations for Action</t>
        </is>
      </c>
      <c r="E256" s="9" t="inlineStr">
        <is>
          <t>10.17645/si.v12.7543</t>
        </is>
      </c>
      <c r="F256" s="9" t="inlineStr">
        <is>
          <t>journalArticle</t>
        </is>
      </c>
      <c r="G256" s="9" t="inlineStr">
        <is>
          <t>2024</t>
        </is>
      </c>
      <c r="H256" s="9" t="n"/>
      <c r="I256" s="9" t="inlineStr">
        <is>
          <t>Perplexity</t>
        </is>
      </c>
      <c r="J256" s="9" t="inlineStr">
        <is>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is>
      </c>
      <c r="K256" s="9" t="inlineStr">
        <is>
          <t>https://www.cogitatiopress.com/socialinclusion/article/view/7543/3744</t>
        </is>
      </c>
      <c r="L256" s="9" t="inlineStr">
        <is>
          <t>Nein</t>
        </is>
      </c>
      <c r="M256" s="9" t="inlineStr">
        <is>
          <t>Nein</t>
        </is>
      </c>
      <c r="N256" s="9" t="inlineStr">
        <is>
          <t>Nein</t>
        </is>
      </c>
      <c r="O256" s="9" t="inlineStr">
        <is>
          <t>Ja</t>
        </is>
      </c>
      <c r="P256" s="9" t="inlineStr">
        <is>
          <t>Nein</t>
        </is>
      </c>
      <c r="Q256" s="9" t="inlineStr">
        <is>
          <t>Ja</t>
        </is>
      </c>
      <c r="R256" s="9" t="inlineStr">
        <is>
          <t>Ja</t>
        </is>
      </c>
      <c r="S256" s="9" t="inlineStr">
        <is>
          <t>Ja</t>
        </is>
      </c>
      <c r="T256" s="9" t="inlineStr">
        <is>
          <t>Ja</t>
        </is>
      </c>
      <c r="U256" s="9" t="inlineStr">
        <is>
          <t>Nein</t>
        </is>
      </c>
      <c r="V256" s="9" t="inlineStr">
        <is>
          <t>Konzept</t>
        </is>
      </c>
      <c r="W256" s="9" t="inlineStr">
        <is>
          <t>Exclude</t>
        </is>
      </c>
      <c r="X256" s="9" t="inlineStr">
        <is>
          <t>Duplicate</t>
        </is>
      </c>
      <c r="Y256" s="9" t="n"/>
    </row>
    <row r="257" ht="15.75" customHeight="1" s="22">
      <c r="A257" s="7" t="n">
        <v>256</v>
      </c>
      <c r="B257" s="9" t="inlineStr">
        <is>
          <t>SSH3LVN6</t>
        </is>
      </c>
      <c r="C257" s="9" t="inlineStr">
        <is>
          <t>Ulnicane (2024)</t>
        </is>
      </c>
      <c r="D257" s="9" t="inlineStr">
        <is>
          <t>Artificial Intelligence and Intersectionality</t>
        </is>
      </c>
      <c r="E257" s="9" t="n"/>
      <c r="F257" s="9" t="inlineStr">
        <is>
          <t>journalArticle</t>
        </is>
      </c>
      <c r="G257" s="9" t="inlineStr">
        <is>
          <t>2024</t>
        </is>
      </c>
      <c r="H257" s="9" t="n"/>
      <c r="I257" s="9" t="inlineStr">
        <is>
          <t>Perplexity</t>
        </is>
      </c>
      <c r="J257" s="9" t="inlineStr">
        <is>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is>
      </c>
      <c r="K257" s="9" t="inlineStr">
        <is>
          <t>https://ecpr.eu/news/news/details/749</t>
        </is>
      </c>
      <c r="L257" s="9" t="inlineStr">
        <is>
          <t>Nein</t>
        </is>
      </c>
      <c r="M257" s="9" t="inlineStr">
        <is>
          <t>Nein</t>
        </is>
      </c>
      <c r="N257" s="9" t="inlineStr">
        <is>
          <t>Nein</t>
        </is>
      </c>
      <c r="O257" s="9" t="inlineStr">
        <is>
          <t>Ja</t>
        </is>
      </c>
      <c r="P257" s="9" t="inlineStr">
        <is>
          <t>Nein</t>
        </is>
      </c>
      <c r="Q257" s="9" t="inlineStr">
        <is>
          <t>Ja</t>
        </is>
      </c>
      <c r="R257" s="9" t="inlineStr">
        <is>
          <t>Ja</t>
        </is>
      </c>
      <c r="S257" s="9" t="inlineStr">
        <is>
          <t>Ja</t>
        </is>
      </c>
      <c r="T257" s="9" t="inlineStr">
        <is>
          <t>Ja</t>
        </is>
      </c>
      <c r="U257" s="9" t="inlineStr">
        <is>
          <t>Nein</t>
        </is>
      </c>
      <c r="V257" s="9" t="inlineStr">
        <is>
          <t>Konzept</t>
        </is>
      </c>
      <c r="W257" s="9" t="inlineStr">
        <is>
          <t>Exclude</t>
        </is>
      </c>
      <c r="X257" s="9" t="inlineStr">
        <is>
          <t>Duplicate</t>
        </is>
      </c>
      <c r="Y257" s="9" t="n"/>
    </row>
    <row r="258" ht="15.75" customHeight="1" s="22">
      <c r="A258" s="7" t="n">
        <v>257</v>
      </c>
      <c r="B258" s="9" t="inlineStr">
        <is>
          <t>9YCFMPVT</t>
        </is>
      </c>
      <c r="C258" s="9" t="inlineStr">
        <is>
          <t>Ulnicane (2024)</t>
        </is>
      </c>
      <c r="D258" s="9" t="inlineStr">
        <is>
          <t>Intersectionality in Artificial Intelligence: Framing Concerns and Recommendations for Action</t>
        </is>
      </c>
      <c r="E258" s="9" t="inlineStr">
        <is>
          <t>10.17645/si.v12i2.7543</t>
        </is>
      </c>
      <c r="F258" s="9" t="inlineStr">
        <is>
          <t>journalArticle</t>
        </is>
      </c>
      <c r="G258" s="9" t="inlineStr">
        <is>
          <t>2024</t>
        </is>
      </c>
      <c r="H258" s="9" t="n"/>
      <c r="I258" s="9" t="inlineStr">
        <is>
          <t>ChatGPT</t>
        </is>
      </c>
      <c r="J258" s="9" t="inlineStr">
        <is>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is>
      </c>
      <c r="K258" s="9" t="inlineStr">
        <is>
          <t>https://doi.org/10.17645/si.v12i2.7543</t>
        </is>
      </c>
      <c r="L258" s="9" t="inlineStr">
        <is>
          <t>Nein</t>
        </is>
      </c>
      <c r="M258" s="9" t="inlineStr">
        <is>
          <t>Nein</t>
        </is>
      </c>
      <c r="N258" s="9" t="inlineStr">
        <is>
          <t>Nein</t>
        </is>
      </c>
      <c r="O258" s="9" t="inlineStr">
        <is>
          <t>Ja</t>
        </is>
      </c>
      <c r="P258" s="9" t="inlineStr">
        <is>
          <t>Nein</t>
        </is>
      </c>
      <c r="Q258" s="9" t="inlineStr">
        <is>
          <t>Ja</t>
        </is>
      </c>
      <c r="R258" s="9" t="inlineStr">
        <is>
          <t>Ja</t>
        </is>
      </c>
      <c r="S258" s="9" t="inlineStr">
        <is>
          <t>Ja</t>
        </is>
      </c>
      <c r="T258" s="9" t="inlineStr">
        <is>
          <t>Ja</t>
        </is>
      </c>
      <c r="U258" s="9" t="inlineStr">
        <is>
          <t>Nein</t>
        </is>
      </c>
      <c r="V258" s="9" t="inlineStr">
        <is>
          <t>Konzept</t>
        </is>
      </c>
      <c r="W258" s="9" t="inlineStr">
        <is>
          <t>Exclude</t>
        </is>
      </c>
      <c r="X258" s="9" t="inlineStr">
        <is>
          <t>Duplicate</t>
        </is>
      </c>
      <c r="Y258" s="9" t="n"/>
    </row>
    <row r="259" ht="15.75" customHeight="1" s="22">
      <c r="A259" s="7" t="n">
        <v>258</v>
      </c>
      <c r="B259" s="9" t="inlineStr">
        <is>
          <t>SJLJ2GHC</t>
        </is>
      </c>
      <c r="C259" s="9" t="inlineStr">
        <is>
          <t>Ulnicane (2024)</t>
        </is>
      </c>
      <c r="D259" s="9" t="inlineStr">
        <is>
          <t>Intersectionality in Artificial Intelligence: Framing Concerns and Recommendations for Action</t>
        </is>
      </c>
      <c r="E259" s="9" t="inlineStr">
        <is>
          <t>10.17645/si.7543</t>
        </is>
      </c>
      <c r="F259" s="9" t="inlineStr">
        <is>
          <t>journalArticle</t>
        </is>
      </c>
      <c r="G259" s="9" t="inlineStr">
        <is>
          <t>2024</t>
        </is>
      </c>
      <c r="H259" s="9" t="n"/>
      <c r="I259" s="9" t="inlineStr">
        <is>
          <t>Gemini</t>
        </is>
      </c>
      <c r="J259" s="9" t="inlineStr">
        <is>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is>
      </c>
      <c r="K259" s="9" t="inlineStr">
        <is>
          <t>https://www.cogitatiopress.com/socialinclusion/article/view/7543</t>
        </is>
      </c>
      <c r="L259" s="9" t="inlineStr">
        <is>
          <t>Nein</t>
        </is>
      </c>
      <c r="M259" s="9" t="inlineStr">
        <is>
          <t>Nein</t>
        </is>
      </c>
      <c r="N259" s="9" t="inlineStr">
        <is>
          <t>Nein</t>
        </is>
      </c>
      <c r="O259" s="9" t="inlineStr">
        <is>
          <t>Ja</t>
        </is>
      </c>
      <c r="P259" s="9" t="inlineStr">
        <is>
          <t>Nein</t>
        </is>
      </c>
      <c r="Q259" s="9" t="inlineStr">
        <is>
          <t>Ja</t>
        </is>
      </c>
      <c r="R259" s="9" t="inlineStr">
        <is>
          <t>Ja</t>
        </is>
      </c>
      <c r="S259" s="9" t="inlineStr">
        <is>
          <t>Ja</t>
        </is>
      </c>
      <c r="T259" s="9" t="inlineStr">
        <is>
          <t>Ja</t>
        </is>
      </c>
      <c r="U259" s="9" t="inlineStr">
        <is>
          <t>Nein</t>
        </is>
      </c>
      <c r="V259" s="9" t="inlineStr">
        <is>
          <t>Konzept</t>
        </is>
      </c>
      <c r="W259" s="9" t="inlineStr">
        <is>
          <t>Exclude</t>
        </is>
      </c>
      <c r="X259" s="9" t="inlineStr">
        <is>
          <t>Duplicate</t>
        </is>
      </c>
      <c r="Y259" s="9" t="n"/>
    </row>
    <row r="260" ht="15.75" customHeight="1" s="22">
      <c r="A260" s="7" t="n">
        <v>259</v>
      </c>
      <c r="B260" s="9" t="inlineStr">
        <is>
          <t>8U23BX2J</t>
        </is>
      </c>
      <c r="C260" s="9" t="inlineStr">
        <is>
          <t>Ulnicane (2024)</t>
        </is>
      </c>
      <c r="D260" s="9" t="inlineStr">
        <is>
          <t>Intersectionality in artificial intelligence: Framing concerns and recommendations for action</t>
        </is>
      </c>
      <c r="E260" s="9" t="inlineStr">
        <is>
          <t>10.17645/si.v12.7543</t>
        </is>
      </c>
      <c r="F260" s="9" t="inlineStr">
        <is>
          <t>journalArticle</t>
        </is>
      </c>
      <c r="G260" s="9" t="inlineStr">
        <is>
          <t>2024</t>
        </is>
      </c>
      <c r="H260" s="9" t="n"/>
      <c r="I260" s="9" t="inlineStr">
        <is>
          <t>ChatGPT</t>
        </is>
      </c>
      <c r="J260" s="9" t="inlineStr">
        <is>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is>
      </c>
      <c r="K260" s="9" t="inlineStr">
        <is>
          <t>https://www.cogitatiopress.com/socialinclusion/article/download/7543/3744</t>
        </is>
      </c>
      <c r="L260" s="9" t="inlineStr">
        <is>
          <t>Nein</t>
        </is>
      </c>
      <c r="M260" s="9" t="inlineStr">
        <is>
          <t>Nein</t>
        </is>
      </c>
      <c r="N260" s="9" t="inlineStr">
        <is>
          <t>Nein</t>
        </is>
      </c>
      <c r="O260" s="9" t="inlineStr">
        <is>
          <t>Ja</t>
        </is>
      </c>
      <c r="P260" s="9" t="inlineStr">
        <is>
          <t>Nein</t>
        </is>
      </c>
      <c r="Q260" s="9" t="inlineStr">
        <is>
          <t>Ja</t>
        </is>
      </c>
      <c r="R260" s="9" t="inlineStr">
        <is>
          <t>Ja</t>
        </is>
      </c>
      <c r="S260" s="9" t="inlineStr">
        <is>
          <t>Ja</t>
        </is>
      </c>
      <c r="T260" s="9" t="inlineStr">
        <is>
          <t>Ja</t>
        </is>
      </c>
      <c r="U260" s="9" t="inlineStr">
        <is>
          <t>Nein</t>
        </is>
      </c>
      <c r="V260" s="9" t="inlineStr">
        <is>
          <t>Konzept</t>
        </is>
      </c>
      <c r="W260" s="9" t="inlineStr">
        <is>
          <t>Exclude</t>
        </is>
      </c>
      <c r="X260" s="9" t="inlineStr">
        <is>
          <t>Duplicate</t>
        </is>
      </c>
      <c r="Y260" s="9" t="n"/>
    </row>
    <row r="261" ht="15.75" customHeight="1" s="22">
      <c r="A261" s="7" t="n">
        <v>260</v>
      </c>
      <c r="B261" s="9" t="inlineStr">
        <is>
          <t>X54V3JMF</t>
        </is>
      </c>
      <c r="C261" s="9" t="inlineStr">
        <is>
          <t>Ulnicane (2024)</t>
        </is>
      </c>
      <c r="D261" s="9" t="inlineStr">
        <is>
          <t>Intersectionality in Artificial Intelligence: Framing Concerns and Recommendations for Action</t>
        </is>
      </c>
      <c r="E261" s="9" t="inlineStr">
        <is>
          <t>10.17645/si.7543</t>
        </is>
      </c>
      <c r="F261" s="9" t="inlineStr">
        <is>
          <t>journalArticle</t>
        </is>
      </c>
      <c r="G261" s="9" t="inlineStr">
        <is>
          <t>2024</t>
        </is>
      </c>
      <c r="H261" s="9" t="n"/>
      <c r="I261" s="9" t="inlineStr">
        <is>
          <t>Claude</t>
        </is>
      </c>
      <c r="J261" s="9" t="inlineStr">
        <is>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is>
      </c>
      <c r="K261" s="9" t="n"/>
      <c r="L261" s="9" t="inlineStr">
        <is>
          <t>Nein</t>
        </is>
      </c>
      <c r="M261" s="9" t="inlineStr">
        <is>
          <t>Nein</t>
        </is>
      </c>
      <c r="N261" s="9" t="inlineStr">
        <is>
          <t>Nein</t>
        </is>
      </c>
      <c r="O261" s="9" t="inlineStr">
        <is>
          <t>Ja</t>
        </is>
      </c>
      <c r="P261" s="9" t="inlineStr">
        <is>
          <t>Nein</t>
        </is>
      </c>
      <c r="Q261" s="9" t="inlineStr">
        <is>
          <t>Ja</t>
        </is>
      </c>
      <c r="R261" s="9" t="inlineStr">
        <is>
          <t>Ja</t>
        </is>
      </c>
      <c r="S261" s="9" t="inlineStr">
        <is>
          <t>Ja</t>
        </is>
      </c>
      <c r="T261" s="9" t="inlineStr">
        <is>
          <t>Ja</t>
        </is>
      </c>
      <c r="U261" s="9" t="inlineStr">
        <is>
          <t>Nein</t>
        </is>
      </c>
      <c r="V261" s="9" t="inlineStr">
        <is>
          <t>Konzept</t>
        </is>
      </c>
      <c r="W261" s="9" t="inlineStr">
        <is>
          <t>Exclude</t>
        </is>
      </c>
      <c r="X261" s="9" t="inlineStr">
        <is>
          <t>Duplicate</t>
        </is>
      </c>
      <c r="Y261" s="9" t="n"/>
    </row>
    <row r="262" ht="15.75" customHeight="1" s="22">
      <c r="A262" s="7" t="n">
        <v>261</v>
      </c>
      <c r="B262" s="9" t="inlineStr">
        <is>
          <t>9BDIJE9B</t>
        </is>
      </c>
      <c r="C262" s="9" t="inlineStr">
        <is>
          <t>UN Women (2024)</t>
        </is>
      </c>
      <c r="D262" s="9" t="inlineStr">
        <is>
          <t>Artificial Intelligence and gender equality</t>
        </is>
      </c>
      <c r="E262" s="9" t="n"/>
      <c r="F262" s="9" t="inlineStr">
        <is>
          <t>report</t>
        </is>
      </c>
      <c r="G262" s="9" t="inlineStr">
        <is>
          <t>2024</t>
        </is>
      </c>
      <c r="H262" s="9" t="n"/>
      <c r="I262" s="9" t="inlineStr">
        <is>
          <t>Claude</t>
        </is>
      </c>
      <c r="J262" s="9" t="inlineStr">
        <is>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is>
      </c>
      <c r="K262" s="9" t="inlineStr">
        <is>
          <t>https://www.unwomen.org/en/articles/explainer/artificial-intelligence-and-gender-equality</t>
        </is>
      </c>
      <c r="L262" s="9" t="n"/>
      <c r="M262" s="9" t="n"/>
      <c r="N262" s="9" t="n"/>
      <c r="O262" s="9" t="n"/>
      <c r="P262" s="9" t="n"/>
      <c r="Q262" s="9" t="n"/>
      <c r="R262" s="9" t="n"/>
      <c r="S262" s="9" t="n"/>
      <c r="T262" s="9" t="n"/>
      <c r="U262" s="9" t="n"/>
      <c r="V262" s="9" t="n"/>
      <c r="W262" s="9" t="inlineStr">
        <is>
          <t>Exclude</t>
        </is>
      </c>
      <c r="X262" s="9" t="inlineStr">
        <is>
          <t>Wrong publication type</t>
        </is>
      </c>
      <c r="Y262" s="9" t="n"/>
    </row>
    <row r="263" ht="15.75" customHeight="1" s="22">
      <c r="A263" s="7" t="n">
        <v>262</v>
      </c>
      <c r="B263" s="9" t="inlineStr">
        <is>
          <t>ZNHUCA4B</t>
        </is>
      </c>
      <c r="C263" s="9" t="inlineStr">
        <is>
          <t>UNESCO (2021)</t>
        </is>
      </c>
      <c r="D263" s="9" t="inlineStr">
        <is>
          <t>Recommendation on the Ethics of Artificial Intelligence</t>
        </is>
      </c>
      <c r="E263" s="9" t="n"/>
      <c r="F263" s="9" t="inlineStr">
        <is>
          <t>report</t>
        </is>
      </c>
      <c r="G263" s="9" t="inlineStr">
        <is>
          <t>2021</t>
        </is>
      </c>
      <c r="H263" s="9" t="n"/>
      <c r="I263" s="9" t="inlineStr">
        <is>
          <t>Claude</t>
        </is>
      </c>
      <c r="J263" s="9" t="inlineStr">
        <is>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is>
      </c>
      <c r="K263" s="9" t="inlineStr">
        <is>
          <t>https://unesdoc.unesco.org/ark:/48223/pf0000380455</t>
        </is>
      </c>
      <c r="L263" s="14" t="inlineStr">
        <is>
          <t>Ja</t>
        </is>
      </c>
      <c r="M263" s="14" t="inlineStr">
        <is>
          <t>Nein</t>
        </is>
      </c>
      <c r="N263" s="14" t="inlineStr">
        <is>
          <t>Nein</t>
        </is>
      </c>
      <c r="O263" s="14" t="inlineStr">
        <is>
          <t>Ja</t>
        </is>
      </c>
      <c r="P263" s="14" t="inlineStr">
        <is>
          <t>Ja</t>
        </is>
      </c>
      <c r="Q263" s="14" t="inlineStr">
        <is>
          <t>Ja</t>
        </is>
      </c>
      <c r="R263" s="14" t="inlineStr">
        <is>
          <t>Ja</t>
        </is>
      </c>
      <c r="S263" s="14" t="inlineStr">
        <is>
          <t>Ja</t>
        </is>
      </c>
      <c r="T263" s="14" t="inlineStr">
        <is>
          <t>Nein</t>
        </is>
      </c>
      <c r="U263" s="14" t="inlineStr">
        <is>
          <t>Ja</t>
        </is>
      </c>
      <c r="V263" s="14" t="inlineStr">
        <is>
          <t>Konzept</t>
        </is>
      </c>
      <c r="W263" s="14" t="inlineStr">
        <is>
          <t>Include</t>
        </is>
      </c>
      <c r="X263" s="14" t="n"/>
      <c r="Y263" s="14" t="inlineStr">
        <is>
          <t>Erster globaler KI-Ethik-Standard; kein generativer Fokus aber Gender/SA/Fairness</t>
        </is>
      </c>
    </row>
    <row r="264" ht="15.75" customHeight="1" s="22">
      <c r="A264" s="7" t="n">
        <v>263</v>
      </c>
      <c r="B264" s="9" t="inlineStr">
        <is>
          <t>TSYJ3Y57</t>
        </is>
      </c>
      <c r="C264" s="9" t="inlineStr">
        <is>
          <t>UNESCO (2024)</t>
        </is>
      </c>
      <c r="D264" s="9" t="inlineStr">
        <is>
          <t>Women4Ethical AI: Global cooperation for gender-inclusive AI</t>
        </is>
      </c>
      <c r="E264" s="9" t="n"/>
      <c r="F264" s="9" t="inlineStr">
        <is>
          <t>report</t>
        </is>
      </c>
      <c r="G264" s="9" t="inlineStr">
        <is>
          <t>2024</t>
        </is>
      </c>
      <c r="H264" s="9" t="n"/>
      <c r="I264" s="9" t="inlineStr">
        <is>
          <t>Perplexity</t>
        </is>
      </c>
      <c r="J264" s="9" t="inlineStr">
        <is>
          <t>UNESCO-Initiative zur Förderung genderinklusiver KI-Entwicklung. Fokus auf globale Zusammenarbeit, Menschenrechtsprinzipien und Expertinnenbeteiligung in allen Phasen.</t>
        </is>
      </c>
      <c r="K264" s="9" t="inlineStr">
        <is>
          <t>https://www.unesco.org/en/articles/unescos-women4ethical-ai-urges-global-cooperation-gender-inclusive-ai</t>
        </is>
      </c>
      <c r="L264" s="9" t="n"/>
      <c r="M264" s="9" t="n"/>
      <c r="N264" s="9" t="n"/>
      <c r="O264" s="9" t="n"/>
      <c r="P264" s="9" t="n"/>
      <c r="Q264" s="9" t="n"/>
      <c r="R264" s="9" t="n"/>
      <c r="S264" s="9" t="n"/>
      <c r="T264" s="9" t="n"/>
      <c r="U264" s="9" t="n"/>
      <c r="V264" s="9" t="n"/>
      <c r="W264" s="9" t="inlineStr">
        <is>
          <t>Exclude</t>
        </is>
      </c>
      <c r="X264" s="9" t="inlineStr">
        <is>
          <t>Wrong publication type</t>
        </is>
      </c>
      <c r="Y264" s="9" t="inlineStr">
        <is>
          <t>Statement</t>
        </is>
      </c>
    </row>
    <row r="265" ht="15.75" customHeight="1" s="22">
      <c r="A265" s="7" t="n">
        <v>264</v>
      </c>
      <c r="B265" s="9" t="inlineStr">
        <is>
          <t>6QPLNNQK</t>
        </is>
      </c>
      <c r="C265" s="9" t="inlineStr">
        <is>
          <t>UNESCO (2024)</t>
        </is>
      </c>
      <c r="D265" s="9" t="inlineStr">
        <is>
          <t>Bias against women and girls in large language models: A UNESCO study</t>
        </is>
      </c>
      <c r="E265" s="9" t="n"/>
      <c r="F265" s="9" t="inlineStr">
        <is>
          <t>report</t>
        </is>
      </c>
      <c r="G265" s="9" t="inlineStr">
        <is>
          <t>2024</t>
        </is>
      </c>
      <c r="H265" s="9" t="n"/>
      <c r="I265" s="9" t="inlineStr">
        <is>
          <t>Perplexity</t>
        </is>
      </c>
      <c r="J265" s="9" t="inlineStr">
        <is>
          <t>Die Studie analysiert LLMs (z. B. GPT-3.5, Llama 2) und dokumentiert signifikante Stereotypisierungen gegen Frauen und queere Menschen in generierten Texten. Besondere Auffälligkeit bei Open-Source-Modellen.</t>
        </is>
      </c>
      <c r="K265" s="9" t="inlineStr">
        <is>
          <t>https://www.unesco.org/en/articles/generative-ai-unesco-study-reveals-alarming-evidence-regressive-gender-stereotypes</t>
        </is>
      </c>
      <c r="L265" s="9" t="inlineStr">
        <is>
          <t>Nein</t>
        </is>
      </c>
      <c r="M265" s="9" t="inlineStr">
        <is>
          <t>Ja</t>
        </is>
      </c>
      <c r="N265" s="9" t="inlineStr">
        <is>
          <t>Ja</t>
        </is>
      </c>
      <c r="O265" s="9" t="inlineStr">
        <is>
          <t>Nein</t>
        </is>
      </c>
      <c r="P265" s="9" t="inlineStr">
        <is>
          <t>Nein</t>
        </is>
      </c>
      <c r="Q265" s="9" t="inlineStr">
        <is>
          <t>Ja</t>
        </is>
      </c>
      <c r="R265" s="9" t="inlineStr">
        <is>
          <t>Ja</t>
        </is>
      </c>
      <c r="S265" s="9" t="inlineStr">
        <is>
          <t>Ja</t>
        </is>
      </c>
      <c r="T265" s="9" t="inlineStr">
        <is>
          <t>Nein</t>
        </is>
      </c>
      <c r="U265" s="9" t="inlineStr">
        <is>
          <t>Ja</t>
        </is>
      </c>
      <c r="V265" s="9" t="inlineStr">
        <is>
          <t>Experimentell</t>
        </is>
      </c>
      <c r="W265" s="9" t="inlineStr">
        <is>
          <t>Include</t>
        </is>
      </c>
      <c r="X265" s="9" t="n"/>
      <c r="Y265" s="9" t="n"/>
    </row>
    <row r="266" ht="15.75" customHeight="1" s="22">
      <c r="A266" s="7" t="n">
        <v>265</v>
      </c>
      <c r="B266" s="9" t="inlineStr">
        <is>
          <t>E35KJFXB</t>
        </is>
      </c>
      <c r="C266" s="9" t="inlineStr">
        <is>
          <t>Unknown ()</t>
        </is>
      </c>
      <c r="D266" s="9" t="n"/>
      <c r="E266" s="9" t="n"/>
      <c r="F266" s="9" t="inlineStr">
        <is>
          <t>journalArticle</t>
        </is>
      </c>
      <c r="G266" s="9" t="n"/>
      <c r="H266" s="9" t="n"/>
      <c r="I266" s="9" t="inlineStr">
        <is>
          <t>Manual</t>
        </is>
      </c>
      <c r="J266" s="9" t="n"/>
      <c r="K266" s="9" t="n"/>
      <c r="L266" s="9" t="n"/>
      <c r="M266" s="9" t="n"/>
      <c r="N266" s="9" t="n"/>
      <c r="O266" s="9" t="n"/>
      <c r="P266" s="9" t="n"/>
      <c r="Q266" s="9" t="n"/>
      <c r="R266" s="9" t="n"/>
      <c r="S266" s="9" t="n"/>
      <c r="T266" s="9" t="n"/>
      <c r="U266" s="9" t="n"/>
      <c r="V266" s="9" t="n"/>
      <c r="W266" s="9" t="inlineStr">
        <is>
          <t>Exclude</t>
        </is>
      </c>
      <c r="X266" s="9" t="inlineStr">
        <is>
          <t>No full text</t>
        </is>
      </c>
      <c r="Y266" s="9" t="n"/>
    </row>
    <row r="267" ht="15.75" customHeight="1" s="22">
      <c r="A267" s="7" t="n">
        <v>266</v>
      </c>
      <c r="B267" s="9" t="inlineStr">
        <is>
          <t>KQ5A8D6E</t>
        </is>
      </c>
      <c r="C267" s="9" t="inlineStr">
        <is>
          <t>Unknown (2024)</t>
        </is>
      </c>
      <c r="D267" s="9" t="inlineStr">
        <is>
          <t>AI competency framework for students</t>
        </is>
      </c>
      <c r="E267" s="9" t="n"/>
      <c r="F267" s="9" t="inlineStr">
        <is>
          <t>book</t>
        </is>
      </c>
      <c r="G267" s="9" t="inlineStr">
        <is>
          <t>2024</t>
        </is>
      </c>
      <c r="H267" s="9" t="n"/>
      <c r="I267" s="9" t="inlineStr">
        <is>
          <t>Manual</t>
        </is>
      </c>
      <c r="J267" s="9" t="inlineStr">
        <is>
          <t>Artificial intelligence (AI) is increasingly integral to our lives, necessitating proactive education systems to prepare students to be responsible users and co-creators of AI. Integrating AI learning objectives into official school curricula is crucial for students globally to engage safely and meaningfully with AI.The UNESCO AI competency framework for students aims to help educators in this integration, outlining 12 competencies across four dimensions: Human-centred mindset, Ethics of AI, AI techniques and applications, and AI system design. These competencies span three progression levels: Understand, Apply, and Create. The framework details curricular goals and domain-specific pedagogical methodologies.Grounded in a vision of students as AI co-creators and responsible citizens, the framework emphasizes critical judgement of AI solutions, awareness of citizenship responsibilities in the era of AI, foundational AI knowledge for lifelong learning, and inclusive, sustainable AI design.</t>
        </is>
      </c>
      <c r="K267" s="9" t="inlineStr">
        <is>
          <t>https://unesdoc.unesco.org/ark:/48223/pf0000391105</t>
        </is>
      </c>
      <c r="L267" s="9" t="inlineStr">
        <is>
          <t>Ja</t>
        </is>
      </c>
      <c r="M267" s="9" t="inlineStr">
        <is>
          <t>Ja</t>
        </is>
      </c>
      <c r="N267" s="9" t="inlineStr">
        <is>
          <t>Ja</t>
        </is>
      </c>
      <c r="O267" s="9" t="inlineStr">
        <is>
          <t>Ja</t>
        </is>
      </c>
      <c r="P267" s="9" t="inlineStr">
        <is>
          <t>Nein</t>
        </is>
      </c>
      <c r="Q267" s="9" t="inlineStr">
        <is>
          <t>Ja</t>
        </is>
      </c>
      <c r="R267" s="9" t="inlineStr">
        <is>
          <t>Ja</t>
        </is>
      </c>
      <c r="S267" s="9" t="inlineStr">
        <is>
          <t>Ja</t>
        </is>
      </c>
      <c r="T267" s="9" t="inlineStr">
        <is>
          <t>Nein</t>
        </is>
      </c>
      <c r="U267" s="9" t="inlineStr">
        <is>
          <t>Nein</t>
        </is>
      </c>
      <c r="V267" s="9" t="inlineStr">
        <is>
          <t>Konzept</t>
        </is>
      </c>
      <c r="W267" s="9" t="inlineStr">
        <is>
          <t>Include</t>
        </is>
      </c>
      <c r="X267" s="9" t="n"/>
      <c r="Y267" s="9" t="n"/>
    </row>
    <row r="268" ht="15.75" customHeight="1" s="22">
      <c r="A268" s="7" t="n">
        <v>267</v>
      </c>
      <c r="B268" s="9" t="inlineStr">
        <is>
          <t>2FUXNFZS</t>
        </is>
      </c>
      <c r="C268" s="9" t="inlineStr">
        <is>
          <t>Unknown (2024)</t>
        </is>
      </c>
      <c r="D268" s="9" t="inlineStr">
        <is>
          <t>RETHINKING SOCIAL SERVICES WITH ARTIFICIAL INTELLIGENCE: OPPORTUNITIES, RISKS, AND FUTURE PERSPECTIVES</t>
        </is>
      </c>
      <c r="E268" s="9" t="n"/>
      <c r="F268" s="9" t="inlineStr">
        <is>
          <t>bookSection</t>
        </is>
      </c>
      <c r="G268" s="9" t="inlineStr">
        <is>
          <t>2024</t>
        </is>
      </c>
      <c r="H268" s="9" t="n"/>
      <c r="I268" s="9" t="inlineStr">
        <is>
          <t>Gemini</t>
        </is>
      </c>
      <c r="J268" s="9" t="inlineStr">
        <is>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is>
      </c>
      <c r="K268" s="9" t="inlineStr">
        <is>
          <t>https://www.researchgate.net/publication/393509196_RETHINKING_SOCIAL_SERVICES_WITH_ARTIFICIAL_INTELLIGENCE_OPPORTUNITIES_RISKS_AND_FUTURE_PERSPECTIVES</t>
        </is>
      </c>
      <c r="L268" s="9" t="inlineStr">
        <is>
          <t>Nein</t>
        </is>
      </c>
      <c r="M268" s="9" t="inlineStr">
        <is>
          <t>Nein</t>
        </is>
      </c>
      <c r="N268" s="9" t="inlineStr">
        <is>
          <t>Nein</t>
        </is>
      </c>
      <c r="O268" s="9" t="inlineStr">
        <is>
          <t>Ja</t>
        </is>
      </c>
      <c r="P268" s="9" t="inlineStr">
        <is>
          <t>Ja</t>
        </is>
      </c>
      <c r="Q268" s="9" t="inlineStr">
        <is>
          <t>Ja</t>
        </is>
      </c>
      <c r="R268" s="9" t="inlineStr">
        <is>
          <t>Ja</t>
        </is>
      </c>
      <c r="S268" s="9" t="inlineStr">
        <is>
          <t>Ja</t>
        </is>
      </c>
      <c r="T268" s="9" t="inlineStr">
        <is>
          <t>Nein</t>
        </is>
      </c>
      <c r="U268" s="9" t="inlineStr">
        <is>
          <t>Nein</t>
        </is>
      </c>
      <c r="V268" s="9" t="inlineStr">
        <is>
          <t>Theoretisch</t>
        </is>
      </c>
      <c r="W268" s="9" t="inlineStr">
        <is>
          <t>Exclude</t>
        </is>
      </c>
      <c r="X268" s="9" t="inlineStr">
        <is>
          <t>Not relevant topic</t>
        </is>
      </c>
      <c r="Y268" s="9" t="n"/>
    </row>
    <row r="269" ht="15.75" customHeight="1" s="22">
      <c r="A269" s="7" t="n">
        <v>268</v>
      </c>
      <c r="B269" s="9" t="inlineStr">
        <is>
          <t>HSQW48VE</t>
        </is>
      </c>
      <c r="C269" s="9" t="inlineStr">
        <is>
          <t>Unknown (2025)</t>
        </is>
      </c>
      <c r="D269" s="9" t="inlineStr">
        <is>
          <t>Artificial Intelligence in Social Work: An EPIC Model for Practice</t>
        </is>
      </c>
      <c r="E269" s="9" t="inlineStr">
        <is>
          <t>10.1080/0312407X.2025.2488345</t>
        </is>
      </c>
      <c r="F269" s="9" t="inlineStr">
        <is>
          <t>journalArticle</t>
        </is>
      </c>
      <c r="G269" s="9" t="inlineStr">
        <is>
          <t>2025</t>
        </is>
      </c>
      <c r="H269" s="9" t="n"/>
      <c r="I269" s="9" t="inlineStr">
        <is>
          <t>Gemini</t>
        </is>
      </c>
      <c r="J269" s="9" t="inlineStr">
        <is>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is>
      </c>
      <c r="K269" s="9" t="inlineStr">
        <is>
          <t>https://www.tandfonline.com/doi/full/10.1080/0312407X.2025.2488345</t>
        </is>
      </c>
      <c r="L269" s="9" t="n"/>
      <c r="M269" s="9" t="n"/>
      <c r="N269" s="9" t="n"/>
      <c r="O269" s="9" t="n"/>
      <c r="P269" s="9" t="n"/>
      <c r="Q269" s="9" t="n"/>
      <c r="R269" s="9" t="n"/>
      <c r="S269" s="9" t="n"/>
      <c r="T269" s="9" t="n"/>
      <c r="U269" s="9" t="n"/>
      <c r="V269" s="9" t="n"/>
      <c r="W269" s="9" t="inlineStr">
        <is>
          <t>Exclude</t>
        </is>
      </c>
      <c r="X269" s="9" t="inlineStr">
        <is>
          <t>Duplicate</t>
        </is>
      </c>
      <c r="Y269" s="9" t="n"/>
    </row>
    <row r="270" ht="15.75" customHeight="1" s="22">
      <c r="A270" s="7" t="n">
        <v>269</v>
      </c>
      <c r="B270" s="9" t="inlineStr">
        <is>
          <t>SS5HTYY6</t>
        </is>
      </c>
      <c r="C270" s="9" t="inlineStr">
        <is>
          <t>Unknown (2025)</t>
        </is>
      </c>
      <c r="D270" s="9" t="inlineStr">
        <is>
          <t>Artificial Intelligence in Social Sciences and Social Work: Bridging Technology and Humanity to Revolutionize Research, Policy, and Human Services</t>
        </is>
      </c>
      <c r="E270" s="9" t="n"/>
      <c r="F270" s="9" t="inlineStr">
        <is>
          <t>journalArticle</t>
        </is>
      </c>
      <c r="G270" s="9" t="inlineStr">
        <is>
          <t>2025</t>
        </is>
      </c>
      <c r="H270" s="9" t="n"/>
      <c r="I270" s="9" t="inlineStr">
        <is>
          <t>Gemini</t>
        </is>
      </c>
      <c r="J270" s="9" t="inlineStr">
        <is>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is>
      </c>
      <c r="K270" s="9" t="inlineStr">
        <is>
          <t>https://www.multispecialityjournal.com/uploads/archives/20250920153430_MCR-2025-5-004.1.pdf</t>
        </is>
      </c>
      <c r="L270" s="14" t="inlineStr">
        <is>
          <t>Ja</t>
        </is>
      </c>
      <c r="M270" s="14" t="inlineStr">
        <is>
          <t>Nein</t>
        </is>
      </c>
      <c r="N270" s="14" t="inlineStr">
        <is>
          <t>Nein</t>
        </is>
      </c>
      <c r="O270" s="14" t="inlineStr">
        <is>
          <t>Ja</t>
        </is>
      </c>
      <c r="P270" s="14" t="inlineStr">
        <is>
          <t>Ja</t>
        </is>
      </c>
      <c r="Q270" s="14" t="inlineStr">
        <is>
          <t>Ja</t>
        </is>
      </c>
      <c r="R270" s="14" t="inlineStr">
        <is>
          <t>Nein</t>
        </is>
      </c>
      <c r="S270" s="14" t="inlineStr">
        <is>
          <t>Ja</t>
        </is>
      </c>
      <c r="T270" s="14" t="inlineStr">
        <is>
          <t>Nein</t>
        </is>
      </c>
      <c r="U270" s="14" t="inlineStr">
        <is>
          <t>Ja</t>
        </is>
      </c>
      <c r="V270" s="14" t="inlineStr">
        <is>
          <t>Literaturreview</t>
        </is>
      </c>
      <c r="W270" s="14" t="inlineStr">
        <is>
          <t>Include</t>
        </is>
      </c>
      <c r="X270" s="14" t="n"/>
      <c r="Y270" s="14" t="inlineStr">
        <is>
          <t>ML/NLP in SA (Case Management, Child Welfare, COMPAS); kein Gender</t>
        </is>
      </c>
    </row>
    <row r="271" ht="15.75" customHeight="1" s="22">
      <c r="A271" s="7" t="n">
        <v>270</v>
      </c>
      <c r="B271" s="9" t="inlineStr">
        <is>
          <t>7D3ICY7Z</t>
        </is>
      </c>
      <c r="C271" s="9" t="inlineStr">
        <is>
          <t>van Toorn (2024)</t>
        </is>
      </c>
      <c r="D271" s="9" t="inlineStr">
        <is>
          <t>Introduction to the digital welfare state: Contestations, considerations and entanglements</t>
        </is>
      </c>
      <c r="E271" s="9" t="inlineStr">
        <is>
          <t>10.1177/14407833241260890</t>
        </is>
      </c>
      <c r="F271" s="9" t="inlineStr">
        <is>
          <t>journalArticle</t>
        </is>
      </c>
      <c r="G271" s="9" t="inlineStr">
        <is>
          <t>2024</t>
        </is>
      </c>
      <c r="H271" s="9" t="n"/>
      <c r="I271" s="9" t="inlineStr">
        <is>
          <t>Claude</t>
        </is>
      </c>
      <c r="J271" s="9" t="inlineStr">
        <is>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is>
      </c>
      <c r="K271" s="9" t="inlineStr">
        <is>
          <t>https://journals.sagepub.com/doi/10.1177/14407833241260890</t>
        </is>
      </c>
      <c r="L271" s="9" t="inlineStr">
        <is>
          <t>Nein</t>
        </is>
      </c>
      <c r="M271" s="9" t="inlineStr">
        <is>
          <t>Nein</t>
        </is>
      </c>
      <c r="N271" s="9" t="inlineStr">
        <is>
          <t>Nein</t>
        </is>
      </c>
      <c r="O271" s="9" t="n"/>
      <c r="P271" s="9" t="n"/>
      <c r="Q271" s="9" t="n"/>
      <c r="R271" s="9" t="n"/>
      <c r="S271" s="9" t="n"/>
      <c r="T271" s="9" t="n"/>
      <c r="U271" s="9" t="n"/>
      <c r="V271" s="9" t="n"/>
      <c r="W271" s="9" t="inlineStr">
        <is>
          <t>Exclude</t>
        </is>
      </c>
      <c r="X271" s="9" t="inlineStr">
        <is>
          <t>Not relevant topic</t>
        </is>
      </c>
      <c r="Y271" s="9" t="n"/>
    </row>
    <row r="272" ht="15.75" customHeight="1" s="22">
      <c r="A272" s="7" t="n">
        <v>271</v>
      </c>
      <c r="B272" s="9" t="inlineStr">
        <is>
          <t>Y6SAPNT2</t>
        </is>
      </c>
      <c r="C272" s="9" t="inlineStr">
        <is>
          <t>Vethman (2025)</t>
        </is>
      </c>
      <c r="D272" s="9" t="inlineStr">
        <is>
          <t>Fairness Beyond the Algorithmic Frame: Actionable Recommendations for an Intersectional Approach</t>
        </is>
      </c>
      <c r="E272" s="9" t="n"/>
      <c r="F272" s="9" t="inlineStr">
        <is>
          <t>conferencePaper</t>
        </is>
      </c>
      <c r="G272" s="9" t="inlineStr">
        <is>
          <t>2025</t>
        </is>
      </c>
      <c r="H272" s="9" t="n"/>
      <c r="I272" s="9" t="inlineStr">
        <is>
          <t>Perplexity</t>
        </is>
      </c>
      <c r="J272" s="9" t="inlineStr">
        <is>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is>
      </c>
      <c r="K272" s="9" t="inlineStr">
        <is>
          <t>https://facctconference.org/static/docs/facct2025-206archivalpdfs/facct2025-final2348-acmpaginated.pdf</t>
        </is>
      </c>
      <c r="L272" s="14" t="inlineStr">
        <is>
          <t>Ja</t>
        </is>
      </c>
      <c r="M272" s="14" t="inlineStr">
        <is>
          <t>Nein</t>
        </is>
      </c>
      <c r="N272" s="14" t="inlineStr">
        <is>
          <t>Nein</t>
        </is>
      </c>
      <c r="O272" s="14" t="inlineStr">
        <is>
          <t>Ja</t>
        </is>
      </c>
      <c r="P272" s="14" t="inlineStr">
        <is>
          <t>Ja</t>
        </is>
      </c>
      <c r="Q272" s="14" t="inlineStr">
        <is>
          <t>Ja</t>
        </is>
      </c>
      <c r="R272" s="14" t="inlineStr">
        <is>
          <t>Nein</t>
        </is>
      </c>
      <c r="S272" s="14" t="inlineStr">
        <is>
          <t>Ja</t>
        </is>
      </c>
      <c r="T272" s="14" t="inlineStr">
        <is>
          <t>Ja</t>
        </is>
      </c>
      <c r="U272" s="14" t="inlineStr">
        <is>
          <t>Ja</t>
        </is>
      </c>
      <c r="V272" s="14" t="inlineStr">
        <is>
          <t>Empirisch</t>
        </is>
      </c>
      <c r="W272" s="14" t="inlineStr">
        <is>
          <t>Include</t>
        </is>
      </c>
      <c r="X272" s="14" t="n"/>
      <c r="Y272" s="14" t="inlineStr">
        <is>
          <t>Intersektionale Fairness; Black Feminist Theory; SA-Bezug (Wohlfahrtssystem)</t>
        </is>
      </c>
    </row>
    <row r="273" ht="15.75" customHeight="1" s="22">
      <c r="A273" s="7" t="n">
        <v>272</v>
      </c>
      <c r="B273" s="9" t="inlineStr">
        <is>
          <t>U3AJIXAJ</t>
        </is>
      </c>
      <c r="C273" s="9" t="inlineStr">
        <is>
          <t>Victor (2023)</t>
        </is>
      </c>
      <c r="D273" s="9" t="inlineStr">
        <is>
          <t>Recommendations for social work researchers and journal editors on the use of generative AI and large language models</t>
        </is>
      </c>
      <c r="E273" s="9" t="inlineStr">
        <is>
          <t>10.1086/726021</t>
        </is>
      </c>
      <c r="F273" s="9" t="inlineStr">
        <is>
          <t>journalArticle</t>
        </is>
      </c>
      <c r="G273" s="9" t="inlineStr">
        <is>
          <t>2023</t>
        </is>
      </c>
      <c r="H273" s="9" t="n"/>
      <c r="I273" s="9" t="inlineStr">
        <is>
          <t>Perplexity</t>
        </is>
      </c>
      <c r="J273" s="9"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3" s="9" t="inlineStr">
        <is>
          <t>https://doi.org/10.1086/726021</t>
        </is>
      </c>
      <c r="L273" s="9" t="inlineStr">
        <is>
          <t>Nein</t>
        </is>
      </c>
      <c r="M273" s="9" t="inlineStr">
        <is>
          <t>Ja</t>
        </is>
      </c>
      <c r="N273" s="9" t="inlineStr">
        <is>
          <t>Ja</t>
        </is>
      </c>
      <c r="O273" s="9" t="inlineStr">
        <is>
          <t>Ja</t>
        </is>
      </c>
      <c r="P273" s="9" t="inlineStr">
        <is>
          <t>Ja</t>
        </is>
      </c>
      <c r="Q273" s="9" t="inlineStr">
        <is>
          <t>Ja</t>
        </is>
      </c>
      <c r="R273" s="9" t="inlineStr">
        <is>
          <t>Ja</t>
        </is>
      </c>
      <c r="S273" s="9" t="inlineStr">
        <is>
          <t>Nein</t>
        </is>
      </c>
      <c r="T273" s="9" t="inlineStr">
        <is>
          <t>Nein</t>
        </is>
      </c>
      <c r="U273" s="9" t="inlineStr">
        <is>
          <t>Nein</t>
        </is>
      </c>
      <c r="V273" s="9" t="inlineStr">
        <is>
          <t>Konzept</t>
        </is>
      </c>
      <c r="W273" s="9" t="inlineStr">
        <is>
          <t>Include</t>
        </is>
      </c>
      <c r="X273" s="9" t="n"/>
      <c r="Y273" s="9" t="n"/>
    </row>
    <row r="274" ht="15.75" customHeight="1" s="22">
      <c r="A274" s="7" t="n">
        <v>273</v>
      </c>
      <c r="B274" s="9" t="inlineStr">
        <is>
          <t>9YYPYEGY</t>
        </is>
      </c>
      <c r="C274" s="9" t="inlineStr">
        <is>
          <t>Victor (2023)</t>
        </is>
      </c>
      <c r="D274" s="9" t="inlineStr">
        <is>
          <t>Recommendations for social work researchers and journal editors on the use of generative AI and large language models</t>
        </is>
      </c>
      <c r="E274" s="9" t="inlineStr">
        <is>
          <t>10.1086/726021</t>
        </is>
      </c>
      <c r="F274" s="9" t="inlineStr">
        <is>
          <t>journalArticle</t>
        </is>
      </c>
      <c r="G274" s="9" t="inlineStr">
        <is>
          <t>2023</t>
        </is>
      </c>
      <c r="H274" s="9" t="n"/>
      <c r="I274" s="9" t="inlineStr">
        <is>
          <t>ChatGPT</t>
        </is>
      </c>
      <c r="J274" s="9"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4" s="9" t="inlineStr">
        <is>
          <t>https://doi.org/10.1086/726021</t>
        </is>
      </c>
      <c r="L274" s="9" t="inlineStr">
        <is>
          <t>Nein</t>
        </is>
      </c>
      <c r="M274" s="9" t="inlineStr">
        <is>
          <t>Ja</t>
        </is>
      </c>
      <c r="N274" s="9" t="inlineStr">
        <is>
          <t>Ja</t>
        </is>
      </c>
      <c r="O274" s="9" t="inlineStr">
        <is>
          <t>Ja</t>
        </is>
      </c>
      <c r="P274" s="9" t="inlineStr">
        <is>
          <t>Ja</t>
        </is>
      </c>
      <c r="Q274" s="9" t="inlineStr">
        <is>
          <t>Ja</t>
        </is>
      </c>
      <c r="R274" s="9" t="inlineStr">
        <is>
          <t>Ja</t>
        </is>
      </c>
      <c r="S274" s="9" t="inlineStr">
        <is>
          <t>Nein</t>
        </is>
      </c>
      <c r="T274" s="9" t="inlineStr">
        <is>
          <t>Nein</t>
        </is>
      </c>
      <c r="U274" s="9" t="inlineStr">
        <is>
          <t>Nein</t>
        </is>
      </c>
      <c r="V274" s="9" t="inlineStr">
        <is>
          <t>Konzept</t>
        </is>
      </c>
      <c r="W274" s="9" t="inlineStr">
        <is>
          <t>Exclude</t>
        </is>
      </c>
      <c r="X274" s="9" t="inlineStr">
        <is>
          <t>Duplicate</t>
        </is>
      </c>
      <c r="Y274" s="9" t="n"/>
    </row>
    <row r="275" ht="15.75" customHeight="1" s="22">
      <c r="A275" s="7" t="n">
        <v>274</v>
      </c>
      <c r="B275" s="9" t="inlineStr">
        <is>
          <t>4PK8UN82</t>
        </is>
      </c>
      <c r="C275" s="9" t="inlineStr">
        <is>
          <t>Victor (2023)</t>
        </is>
      </c>
      <c r="D275" s="9" t="inlineStr">
        <is>
          <t>Recommendations for social work researchers and journal editors on the use of generative AI and large language models</t>
        </is>
      </c>
      <c r="E275" s="9" t="inlineStr">
        <is>
          <t>10.1086/726021</t>
        </is>
      </c>
      <c r="F275" s="9" t="inlineStr">
        <is>
          <t>journalArticle</t>
        </is>
      </c>
      <c r="G275" s="9" t="inlineStr">
        <is>
          <t>2023</t>
        </is>
      </c>
      <c r="H275" s="9" t="n"/>
      <c r="I275" s="9" t="inlineStr">
        <is>
          <t>Gemini</t>
        </is>
      </c>
      <c r="J275" s="9"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5" s="9" t="inlineStr">
        <is>
          <t>https://doi.org/10.1086/726021</t>
        </is>
      </c>
      <c r="L275" s="9" t="inlineStr">
        <is>
          <t>Nein</t>
        </is>
      </c>
      <c r="M275" s="9" t="inlineStr">
        <is>
          <t>Ja</t>
        </is>
      </c>
      <c r="N275" s="9" t="inlineStr">
        <is>
          <t>Ja</t>
        </is>
      </c>
      <c r="O275" s="9" t="inlineStr">
        <is>
          <t>Ja</t>
        </is>
      </c>
      <c r="P275" s="9" t="inlineStr">
        <is>
          <t>Ja</t>
        </is>
      </c>
      <c r="Q275" s="9" t="inlineStr">
        <is>
          <t>Ja</t>
        </is>
      </c>
      <c r="R275" s="9" t="inlineStr">
        <is>
          <t>Ja</t>
        </is>
      </c>
      <c r="S275" s="9" t="inlineStr">
        <is>
          <t>Nein</t>
        </is>
      </c>
      <c r="T275" s="9" t="inlineStr">
        <is>
          <t>Nein</t>
        </is>
      </c>
      <c r="U275" s="9" t="inlineStr">
        <is>
          <t>Nein</t>
        </is>
      </c>
      <c r="V275" s="9" t="inlineStr">
        <is>
          <t>Konzept</t>
        </is>
      </c>
      <c r="W275" s="9" t="inlineStr">
        <is>
          <t>Exclude</t>
        </is>
      </c>
      <c r="X275" s="9" t="inlineStr">
        <is>
          <t>Duplicate</t>
        </is>
      </c>
      <c r="Y275" s="9" t="n"/>
    </row>
    <row r="276" ht="15.75" customHeight="1" s="22">
      <c r="A276" s="7" t="n">
        <v>275</v>
      </c>
      <c r="B276" s="9" t="inlineStr">
        <is>
          <t>3XMBE43Z</t>
        </is>
      </c>
      <c r="C276" s="9" t="inlineStr">
        <is>
          <t>Voutyrakou (2025)</t>
        </is>
      </c>
      <c r="D276" s="9" t="inlineStr">
        <is>
          <t>Algorithmic Governance: Gender Bias in AI-Generated Policymaking?</t>
        </is>
      </c>
      <c r="E276" s="9" t="inlineStr">
        <is>
          <t>10.1007/s44230-025-00109-2</t>
        </is>
      </c>
      <c r="F276" s="9" t="inlineStr">
        <is>
          <t>journalArticle</t>
        </is>
      </c>
      <c r="G276" s="9" t="inlineStr">
        <is>
          <t>2025</t>
        </is>
      </c>
      <c r="H276" s="9" t="n"/>
      <c r="I276" s="9" t="inlineStr">
        <is>
          <t>ChatGPT</t>
        </is>
      </c>
      <c r="J276" s="9" t="inlineStr">
        <is>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is>
      </c>
      <c r="K276" s="9" t="inlineStr">
        <is>
          <t>https://doi.org/10.1007/s44230-025-00109-2</t>
        </is>
      </c>
      <c r="L276" s="9" t="inlineStr">
        <is>
          <t>Nein</t>
        </is>
      </c>
      <c r="M276" s="9" t="inlineStr">
        <is>
          <t>Ja</t>
        </is>
      </c>
      <c r="N276" s="9" t="inlineStr">
        <is>
          <t>Ja</t>
        </is>
      </c>
      <c r="O276" s="9" t="inlineStr">
        <is>
          <t>Ja</t>
        </is>
      </c>
      <c r="P276" s="9" t="inlineStr">
        <is>
          <t>Nein</t>
        </is>
      </c>
      <c r="Q276" s="9" t="inlineStr">
        <is>
          <t>Ja</t>
        </is>
      </c>
      <c r="R276" s="9" t="inlineStr">
        <is>
          <t>Ja</t>
        </is>
      </c>
      <c r="S276" s="9" t="inlineStr">
        <is>
          <t>Ja</t>
        </is>
      </c>
      <c r="T276" s="9" t="inlineStr">
        <is>
          <t>Ja</t>
        </is>
      </c>
      <c r="U276" s="9" t="inlineStr">
        <is>
          <t>Ja</t>
        </is>
      </c>
      <c r="V276" s="9" t="inlineStr">
        <is>
          <t>Experimentell</t>
        </is>
      </c>
      <c r="W276" s="9" t="inlineStr">
        <is>
          <t>Include</t>
        </is>
      </c>
      <c r="X276" s="9" t="n"/>
      <c r="Y276" s="9" t="n"/>
    </row>
    <row r="277" ht="15.75" customHeight="1" s="22">
      <c r="A277" s="7" t="n">
        <v>276</v>
      </c>
      <c r="B277" s="9" t="inlineStr">
        <is>
          <t>GZ9B3GPD</t>
        </is>
      </c>
      <c r="C277" s="9" t="inlineStr">
        <is>
          <t>Waag (2023)</t>
        </is>
      </c>
      <c r="D277" s="9" t="inlineStr">
        <is>
          <t>Rationalisierung durch Digitalisierung?</t>
        </is>
      </c>
      <c r="E277" s="9" t="inlineStr">
        <is>
          <t>10.1007/s12592-023-00472-6</t>
        </is>
      </c>
      <c r="F277" s="9" t="inlineStr">
        <is>
          <t>journalArticle</t>
        </is>
      </c>
      <c r="G277" s="9" t="inlineStr">
        <is>
          <t>2023</t>
        </is>
      </c>
      <c r="H277" s="9" t="n"/>
      <c r="I277" s="9" t="inlineStr">
        <is>
          <t>Claude</t>
        </is>
      </c>
      <c r="J277" s="9" t="inlineStr">
        <is>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is>
      </c>
      <c r="K277" s="9" t="inlineStr">
        <is>
          <t>https://link.springer.com/article/10.1007/s12592-023-00472-6</t>
        </is>
      </c>
      <c r="L277" s="9" t="inlineStr">
        <is>
          <t>Nein</t>
        </is>
      </c>
      <c r="M277" s="9" t="inlineStr">
        <is>
          <t>Ja</t>
        </is>
      </c>
      <c r="N277" s="9" t="inlineStr">
        <is>
          <t>Nein</t>
        </is>
      </c>
      <c r="O277" s="9" t="inlineStr">
        <is>
          <t>Ja</t>
        </is>
      </c>
      <c r="P277" s="9" t="inlineStr">
        <is>
          <t>Ja</t>
        </is>
      </c>
      <c r="Q277" s="9" t="inlineStr">
        <is>
          <t>Nein</t>
        </is>
      </c>
      <c r="R277" s="9" t="inlineStr">
        <is>
          <t>Nein</t>
        </is>
      </c>
      <c r="S277" s="9" t="inlineStr">
        <is>
          <t>Nein</t>
        </is>
      </c>
      <c r="T277" s="9" t="inlineStr">
        <is>
          <t>Nein</t>
        </is>
      </c>
      <c r="U277" s="9" t="inlineStr">
        <is>
          <t>Nein</t>
        </is>
      </c>
      <c r="V277" s="9" t="inlineStr">
        <is>
          <t>Theoretisch</t>
        </is>
      </c>
      <c r="W277" s="9" t="inlineStr">
        <is>
          <t>Exclude</t>
        </is>
      </c>
      <c r="X277" s="9" t="inlineStr">
        <is>
          <t>Not relevant topic</t>
        </is>
      </c>
      <c r="Y277" s="9" t="n"/>
    </row>
    <row r="278" ht="15.75" customHeight="1" s="22">
      <c r="A278" s="7" t="n">
        <v>277</v>
      </c>
      <c r="B278" s="9" t="inlineStr">
        <is>
          <t>PQC9G5EU</t>
        </is>
      </c>
      <c r="C278" s="9" t="inlineStr">
        <is>
          <t>Wajcman (2023)</t>
        </is>
      </c>
      <c r="D278" s="9" t="inlineStr">
        <is>
          <t>Feminism Confronts AI: The Gender Relations of Digitalisation</t>
        </is>
      </c>
      <c r="E278" s="9" t="n"/>
      <c r="F278" s="9" t="inlineStr">
        <is>
          <t>bookSection</t>
        </is>
      </c>
      <c r="G278" s="9" t="inlineStr">
        <is>
          <t>2023</t>
        </is>
      </c>
      <c r="H278" s="9" t="n"/>
      <c r="I278" s="9" t="inlineStr">
        <is>
          <t>Gemini</t>
        </is>
      </c>
      <c r="J278" s="9" t="inlineStr">
        <is>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is>
      </c>
      <c r="K278" s="9" t="inlineStr">
        <is>
          <t>https://academic.oup.com/book/55103/chapter/423909956</t>
        </is>
      </c>
      <c r="L278" s="9" t="inlineStr">
        <is>
          <t>Ja</t>
        </is>
      </c>
      <c r="M278" s="9" t="inlineStr">
        <is>
          <t>Nein</t>
        </is>
      </c>
      <c r="N278" s="9" t="inlineStr">
        <is>
          <t>Nein</t>
        </is>
      </c>
      <c r="O278" s="9" t="inlineStr">
        <is>
          <t>Ja</t>
        </is>
      </c>
      <c r="P278" s="9" t="inlineStr">
        <is>
          <t>Nein</t>
        </is>
      </c>
      <c r="Q278" s="9" t="inlineStr">
        <is>
          <t>Ja</t>
        </is>
      </c>
      <c r="R278" s="9" t="inlineStr">
        <is>
          <t>Ja</t>
        </is>
      </c>
      <c r="S278" s="9" t="inlineStr">
        <is>
          <t>Ja</t>
        </is>
      </c>
      <c r="T278" s="9" t="inlineStr">
        <is>
          <t>Ja</t>
        </is>
      </c>
      <c r="U278" s="9" t="inlineStr">
        <is>
          <t>Ja</t>
        </is>
      </c>
      <c r="V278" s="9" t="inlineStr">
        <is>
          <t>Theoretisch</t>
        </is>
      </c>
      <c r="W278" s="9" t="inlineStr">
        <is>
          <t>Include</t>
        </is>
      </c>
      <c r="X278" s="9" t="n"/>
      <c r="Y278" s="14" t="inlineStr">
        <is>
          <t>KI breit = KI_Sonstige; explizit feministisch (STS); Gender-Segregation in Tech</t>
        </is>
      </c>
    </row>
    <row r="279" ht="15.75" customHeight="1" s="22">
      <c r="A279" s="7" t="n">
        <v>278</v>
      </c>
      <c r="B279" s="9" t="inlineStr">
        <is>
          <t>23Y3627L</t>
        </is>
      </c>
      <c r="C279" s="9" t="inlineStr">
        <is>
          <t>Wang (2023)</t>
        </is>
      </c>
      <c r="D279" s="9" t="inlineStr">
        <is>
          <t>Measuring user competence in using artificial intelligence: validity and reliability of artificial intelligence literacy scale</t>
        </is>
      </c>
      <c r="E279" s="9" t="inlineStr">
        <is>
          <t>10.1080/0144929X.2022.2072768</t>
        </is>
      </c>
      <c r="F279" s="9" t="inlineStr">
        <is>
          <t>journalArticle</t>
        </is>
      </c>
      <c r="G279" s="9" t="inlineStr">
        <is>
          <t>2023</t>
        </is>
      </c>
      <c r="H279" s="9" t="inlineStr">
        <is>
          <t>en</t>
        </is>
      </c>
      <c r="I279" s="9" t="inlineStr">
        <is>
          <t>Manual</t>
        </is>
      </c>
      <c r="J279" s="9" t="inlineStr">
        <is>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t>
        </is>
      </c>
      <c r="K279" s="9" t="inlineStr">
        <is>
          <t>https://www.tandfonline.com/doi/full/10.1080/0144929X.2022.2072768</t>
        </is>
      </c>
      <c r="L279" s="9" t="inlineStr">
        <is>
          <t>Ja</t>
        </is>
      </c>
      <c r="M279" s="9" t="inlineStr">
        <is>
          <t>Nein</t>
        </is>
      </c>
      <c r="N279" s="9" t="inlineStr">
        <is>
          <t>Nein</t>
        </is>
      </c>
      <c r="O279" s="9" t="inlineStr">
        <is>
          <t>Ja</t>
        </is>
      </c>
      <c r="P279" s="9" t="inlineStr">
        <is>
          <t>Nein</t>
        </is>
      </c>
      <c r="Q279" s="9" t="inlineStr">
        <is>
          <t>Nein</t>
        </is>
      </c>
      <c r="R279" s="9" t="inlineStr">
        <is>
          <t>Nein</t>
        </is>
      </c>
      <c r="S279" s="9" t="inlineStr">
        <is>
          <t>Nein</t>
        </is>
      </c>
      <c r="T279" s="9" t="inlineStr">
        <is>
          <t>Nein</t>
        </is>
      </c>
      <c r="U279" s="9" t="inlineStr">
        <is>
          <t>Nein</t>
        </is>
      </c>
      <c r="V279" s="9" t="inlineStr">
        <is>
          <t>Empirisch</t>
        </is>
      </c>
      <c r="W279" s="9" t="inlineStr">
        <is>
          <t>Exclude</t>
        </is>
      </c>
      <c r="X279" s="9" t="inlineStr">
        <is>
          <t>Not relevant topic</t>
        </is>
      </c>
      <c r="Y279" s="9" t="n"/>
    </row>
    <row r="280" ht="15.75" customHeight="1" s="22">
      <c r="A280" s="7" t="n">
        <v>279</v>
      </c>
      <c r="B280" s="9" t="inlineStr">
        <is>
          <t>XK6G84V7</t>
        </is>
      </c>
      <c r="C280" s="9" t="inlineStr">
        <is>
          <t>Wang (2024)</t>
        </is>
      </c>
      <c r="D280" s="9" t="inlineStr">
        <is>
          <t>Algorithmic discrimination: examining its types and regulatory measures with emphasis on US legal practices</t>
        </is>
      </c>
      <c r="E280" s="9" t="inlineStr">
        <is>
          <t>10.3389/frai.2024.1320277</t>
        </is>
      </c>
      <c r="F280" s="9" t="inlineStr">
        <is>
          <t>journalArticle</t>
        </is>
      </c>
      <c r="G280" s="9" t="inlineStr">
        <is>
          <t>2024</t>
        </is>
      </c>
      <c r="H280" s="9" t="n"/>
      <c r="I280" s="9" t="inlineStr">
        <is>
          <t>Perplexity</t>
        </is>
      </c>
      <c r="J280" s="9" t="inlineStr">
        <is>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is>
      </c>
      <c r="K280" s="9" t="inlineStr">
        <is>
          <t>https://doi.org/10.3389/frai.2024.1320277</t>
        </is>
      </c>
      <c r="L280" s="9" t="n"/>
      <c r="M280" s="9" t="n"/>
      <c r="N280" s="9" t="n"/>
      <c r="O280" s="9" t="n"/>
      <c r="P280" s="9" t="n"/>
      <c r="Q280" s="9" t="n"/>
      <c r="R280" s="9" t="n"/>
      <c r="S280" s="9" t="n"/>
      <c r="T280" s="9" t="n"/>
      <c r="U280" s="9" t="n"/>
      <c r="V280" s="9" t="n"/>
      <c r="W280" s="9" t="inlineStr">
        <is>
          <t>Exclude</t>
        </is>
      </c>
      <c r="X280" s="9" t="inlineStr">
        <is>
          <t>Not relevant topic</t>
        </is>
      </c>
      <c r="Y280" s="9" t="inlineStr">
        <is>
          <t>rechtswissenschaftliches Paper</t>
        </is>
      </c>
    </row>
    <row r="281" ht="15.75" customHeight="1" s="22">
      <c r="A281" s="7" t="n">
        <v>280</v>
      </c>
      <c r="B281" s="9" t="inlineStr">
        <is>
          <t>3AHQEHDF</t>
        </is>
      </c>
      <c r="C281" s="9" t="inlineStr">
        <is>
          <t>Wang (2024)</t>
        </is>
      </c>
      <c r="D281" s="9" t="inlineStr">
        <is>
          <t>Multilingual Prompting for Improving LLM Generation Diversity</t>
        </is>
      </c>
      <c r="E281" s="9" t="n"/>
      <c r="F281" s="9" t="inlineStr">
        <is>
          <t>report</t>
        </is>
      </c>
      <c r="G281" s="9" t="inlineStr">
        <is>
          <t>2024</t>
        </is>
      </c>
      <c r="H281" s="9" t="n"/>
      <c r="I281" s="9" t="inlineStr">
        <is>
          <t>Perplexity</t>
        </is>
      </c>
      <c r="J281" s="9" t="inlineStr">
        <is>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is>
      </c>
      <c r="K281" s="9" t="inlineStr">
        <is>
          <t>https://arxiv.org/html/2505.15229v1</t>
        </is>
      </c>
      <c r="L281" s="14" t="inlineStr">
        <is>
          <t>Nein</t>
        </is>
      </c>
      <c r="M281" s="14" t="inlineStr">
        <is>
          <t>Ja</t>
        </is>
      </c>
      <c r="N281" s="14" t="inlineStr">
        <is>
          <t>Ja</t>
        </is>
      </c>
      <c r="O281" s="14" t="inlineStr">
        <is>
          <t>Nein</t>
        </is>
      </c>
      <c r="P281" s="14" t="inlineStr">
        <is>
          <t>Nein</t>
        </is>
      </c>
      <c r="Q281" s="14" t="inlineStr">
        <is>
          <t>Ja</t>
        </is>
      </c>
      <c r="R281" s="14" t="inlineStr">
        <is>
          <t>Nein</t>
        </is>
      </c>
      <c r="S281" s="14" t="inlineStr">
        <is>
          <t>Ja</t>
        </is>
      </c>
      <c r="T281" s="14" t="inlineStr">
        <is>
          <t>Nein</t>
        </is>
      </c>
      <c r="U281" s="14" t="inlineStr">
        <is>
          <t>Nein</t>
        </is>
      </c>
      <c r="V281" s="14" t="inlineStr">
        <is>
          <t>Empirisch</t>
        </is>
      </c>
      <c r="W281" s="14" t="inlineStr">
        <is>
          <t>Include</t>
        </is>
      </c>
      <c r="X281" s="14" t="n"/>
      <c r="Y281" s="14" t="inlineStr">
        <is>
          <t>Multilinguales Prompting fuer diverse LLM-Outputs; Bias/Diversitaet</t>
        </is>
      </c>
      <c r="Z281" s="15" t="n"/>
    </row>
    <row r="282" ht="15.75" customHeight="1" s="22">
      <c r="A282" s="7" t="n">
        <v>281</v>
      </c>
      <c r="B282" s="9" t="inlineStr">
        <is>
          <t>NVZA58ML</t>
        </is>
      </c>
      <c r="C282" s="9" t="inlineStr">
        <is>
          <t>Wang (2024)</t>
        </is>
      </c>
      <c r="D282" s="9" t="inlineStr">
        <is>
          <t>A survey on fairness in large language models</t>
        </is>
      </c>
      <c r="E282" s="9" t="n"/>
      <c r="F282" s="9" t="inlineStr">
        <is>
          <t>report</t>
        </is>
      </c>
      <c r="G282" s="9" t="inlineStr">
        <is>
          <t>2024</t>
        </is>
      </c>
      <c r="H282" s="9" t="n"/>
      <c r="I282" s="9" t="inlineStr">
        <is>
          <t>Gemini</t>
        </is>
      </c>
      <c r="J282" s="9" t="inlineStr">
        <is>
          <t>Large Language Models (LLMs) have shown powerful performance and development prospects and are widely deployed in the real world. However, LLMs can capture social biases from unprocessed training data and propagate the biases to downstream tasks. Unfair LLM systems have undesirable social impacts and potential harms. In this paper, we provide a comprehensive review of related research on fairness in LLMs. Considering the influence of parameter magnitude and training paradigm on research strategy, we divide existing fairness research into oriented to medium-sized LLMs under pre-training and fine-tuning paradigms and oriented to large-sized LLMs under prompting paradigms. First, for medium-sized LLMs, we introduce evaluation metrics and debiasing methods from the perspectives of intrinsic bias and extrinsic bias, respectively. Then, for large-sized LLMs, we introduce recent fairness research, including fairness evaluation, reasons for bias, and debiasing methods. Finally, we discuss and provide insight on the challenges and future directions for the development of fairness in LLMs.</t>
        </is>
      </c>
      <c r="K282" s="9" t="inlineStr">
        <is>
          <t>https://file.mixpaper.cn/paper_store/2023/5ddea1cd-c031-433f-a09b-14e7754f7826.pdf</t>
        </is>
      </c>
      <c r="L282" s="9" t="inlineStr">
        <is>
          <t>Nein</t>
        </is>
      </c>
      <c r="M282" s="9" t="inlineStr">
        <is>
          <t>Ja</t>
        </is>
      </c>
      <c r="N282" s="9" t="inlineStr">
        <is>
          <t>Ja</t>
        </is>
      </c>
      <c r="O282" s="9" t="inlineStr">
        <is>
          <t>Nein</t>
        </is>
      </c>
      <c r="P282" s="9" t="inlineStr">
        <is>
          <t>Nein</t>
        </is>
      </c>
      <c r="Q282" s="9" t="inlineStr">
        <is>
          <t>Ja</t>
        </is>
      </c>
      <c r="R282" s="9" t="inlineStr">
        <is>
          <t>Ja</t>
        </is>
      </c>
      <c r="S282" s="9" t="inlineStr">
        <is>
          <t>Ja</t>
        </is>
      </c>
      <c r="T282" s="9" t="inlineStr">
        <is>
          <t>Nein</t>
        </is>
      </c>
      <c r="U282" s="9" t="inlineStr">
        <is>
          <t>Ja</t>
        </is>
      </c>
      <c r="V282" s="9" t="inlineStr">
        <is>
          <t>Experimentell</t>
        </is>
      </c>
      <c r="W282" s="9" t="inlineStr">
        <is>
          <t>Include</t>
        </is>
      </c>
      <c r="X282" s="9" t="n"/>
      <c r="Y282" s="9" t="n"/>
    </row>
    <row r="283" ht="15.75" customHeight="1" s="22">
      <c r="A283" s="7" t="n">
        <v>282</v>
      </c>
      <c r="B283" s="9" t="inlineStr">
        <is>
          <t>6BZ5353S</t>
        </is>
      </c>
      <c r="C283" s="9" t="inlineStr">
        <is>
          <t>Wang (2025)</t>
        </is>
      </c>
      <c r="D283" s="9" t="inlineStr">
        <is>
          <t>Multilingual Prompting for Improving LLM Generation Diversity</t>
        </is>
      </c>
      <c r="E283" s="9" t="n"/>
      <c r="F283" s="9" t="inlineStr">
        <is>
          <t>report</t>
        </is>
      </c>
      <c r="G283" s="9" t="inlineStr">
        <is>
          <t>2025</t>
        </is>
      </c>
      <c r="H283" s="9" t="n"/>
      <c r="I283" s="9" t="inlineStr">
        <is>
          <t>Perplexity</t>
        </is>
      </c>
      <c r="J283" s="9" t="inlineStr">
        <is>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is>
      </c>
      <c r="K283" s="9" t="inlineStr">
        <is>
          <t>https://arxiv.org/html/2505.15229v1</t>
        </is>
      </c>
      <c r="L283" s="9" t="n"/>
      <c r="M283" s="9" t="n"/>
      <c r="N283" s="9" t="n"/>
      <c r="O283" s="9" t="n"/>
      <c r="P283" s="9" t="n"/>
      <c r="Q283" s="9" t="n"/>
      <c r="R283" s="9" t="n"/>
      <c r="S283" s="9" t="n"/>
      <c r="T283" s="9" t="n"/>
      <c r="U283" s="9" t="n"/>
      <c r="V283" s="9" t="n"/>
      <c r="W283" s="9" t="inlineStr">
        <is>
          <t>Exclude</t>
        </is>
      </c>
      <c r="X283" s="9" t="inlineStr">
        <is>
          <t>Duplicate</t>
        </is>
      </c>
      <c r="Y283" s="9" t="n"/>
    </row>
    <row r="284" ht="15.75" customHeight="1" s="22">
      <c r="A284" s="7" t="n">
        <v>283</v>
      </c>
      <c r="B284" s="9" t="inlineStr">
        <is>
          <t>LPMP8QAY</t>
        </is>
      </c>
      <c r="C284" s="9" t="inlineStr">
        <is>
          <t>Weber (2023)</t>
        </is>
      </c>
      <c r="D284" s="9" t="inlineStr">
        <is>
          <t>Messung von AI Literacy – Empirische Evidenz und Implikationen</t>
        </is>
      </c>
      <c r="E284" s="9" t="n"/>
      <c r="F284" s="9" t="inlineStr">
        <is>
          <t>journalArticle</t>
        </is>
      </c>
      <c r="G284" s="9" t="inlineStr">
        <is>
          <t>2023</t>
        </is>
      </c>
      <c r="H284" s="9" t="n"/>
      <c r="I284" s="9" t="inlineStr">
        <is>
          <t>Manual</t>
        </is>
      </c>
      <c r="J284" s="9" t="inlineStr">
        <is>
          <t>Während Künstliche Intelligenz (KI) jeden Aspekt der modernen Le bens- und Arbeitswelt durchdringt, gibt es noch kein objektives Messwerkzeug, um die sozio-technischen Kompetenzen, die Mensch-KI-Interaktionen beeinflus sen, zu messen. Diese digitalen Individualkompetenzen fassen wir unter dem Be griff AI Literacy zusammen. Wir definieren und konzeptualisieren AI Literacy, entwickeln gemeinsam mit Experten objektive Messfragen und lassen Wissen schaftler Card-Sorting durchführen. Wir erarbeiten ein wissenschaftlich veran kertes Messinstrument mit n = 25 Fragen zur Bestimmung dieser AI Literacy, das wir in drei verschiedenen Studien (n = 134) vorläufig evaluiert haben. Wir werden das Messinstrument in drei weiteren Studien (n = ~450) evaluieren und damit den etablierten Skalenentwicklungsprozess abschließen.</t>
        </is>
      </c>
      <c r="K284" s="9" t="inlineStr">
        <is>
          <t>https://aisel.aisnet.org/wi2023/3</t>
        </is>
      </c>
      <c r="L284" s="9" t="inlineStr">
        <is>
          <t>Ja</t>
        </is>
      </c>
      <c r="M284" s="9" t="inlineStr">
        <is>
          <t>Nein</t>
        </is>
      </c>
      <c r="N284" s="9" t="inlineStr">
        <is>
          <t>Nein</t>
        </is>
      </c>
      <c r="O284" s="9" t="inlineStr">
        <is>
          <t>Ja</t>
        </is>
      </c>
      <c r="P284" s="9" t="inlineStr">
        <is>
          <t>Nein</t>
        </is>
      </c>
      <c r="Q284" s="9" t="inlineStr">
        <is>
          <t>Nein</t>
        </is>
      </c>
      <c r="R284" s="9" t="inlineStr">
        <is>
          <t>Nein</t>
        </is>
      </c>
      <c r="S284" s="9" t="inlineStr">
        <is>
          <t>Nein</t>
        </is>
      </c>
      <c r="T284" s="9" t="inlineStr">
        <is>
          <t>Nein</t>
        </is>
      </c>
      <c r="U284" s="9" t="inlineStr">
        <is>
          <t>Nein</t>
        </is>
      </c>
      <c r="V284" s="9" t="inlineStr">
        <is>
          <t>Empirisch</t>
        </is>
      </c>
      <c r="W284" s="9" t="inlineStr">
        <is>
          <t>Exclude</t>
        </is>
      </c>
      <c r="X284" s="9" t="inlineStr">
        <is>
          <t>Not relevant topic</t>
        </is>
      </c>
      <c r="Y284" s="9" t="n"/>
    </row>
    <row r="285" ht="15.75" customHeight="1" s="22">
      <c r="A285" s="7" t="n">
        <v>284</v>
      </c>
      <c r="B285" s="9" t="inlineStr">
        <is>
          <t>RZ4QFXQI</t>
        </is>
      </c>
      <c r="C285" s="9" t="inlineStr">
        <is>
          <t>West (2023)</t>
        </is>
      </c>
      <c r="D285" s="9" t="inlineStr">
        <is>
          <t>Discriminating Systems: Gender, Race, and Power in AI</t>
        </is>
      </c>
      <c r="E285" s="9" t="n"/>
      <c r="F285" s="9" t="inlineStr">
        <is>
          <t>report</t>
        </is>
      </c>
      <c r="G285" s="9" t="inlineStr">
        <is>
          <t>2023</t>
        </is>
      </c>
      <c r="H285" s="9" t="n"/>
      <c r="I285" s="9" t="inlineStr">
        <is>
          <t>Perplexity</t>
        </is>
      </c>
      <c r="J285" s="9" t="inlineStr">
        <is>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is>
      </c>
      <c r="K285" s="9" t="inlineStr">
        <is>
          <t>https://ainowinstitute.org/wp-content/uploads/2023/04/discriminatingsystems.pdf</t>
        </is>
      </c>
      <c r="L285" s="9" t="inlineStr">
        <is>
          <t>Nein</t>
        </is>
      </c>
      <c r="M285" s="9" t="inlineStr">
        <is>
          <t>Nein</t>
        </is>
      </c>
      <c r="N285" s="9" t="inlineStr">
        <is>
          <t>Nein</t>
        </is>
      </c>
      <c r="O285" s="9" t="inlineStr">
        <is>
          <t>Ja</t>
        </is>
      </c>
      <c r="P285" s="9" t="inlineStr">
        <is>
          <t>Nein</t>
        </is>
      </c>
      <c r="Q285" s="9" t="inlineStr">
        <is>
          <t>Ja</t>
        </is>
      </c>
      <c r="R285" s="9" t="inlineStr">
        <is>
          <t>Ja</t>
        </is>
      </c>
      <c r="S285" s="9" t="inlineStr">
        <is>
          <t>Ja</t>
        </is>
      </c>
      <c r="T285" s="9" t="inlineStr">
        <is>
          <t>Nein</t>
        </is>
      </c>
      <c r="U285" s="9" t="inlineStr">
        <is>
          <t>Nein</t>
        </is>
      </c>
      <c r="V285" s="9" t="inlineStr">
        <is>
          <t>Theoretisch</t>
        </is>
      </c>
      <c r="W285" s="9" t="inlineStr">
        <is>
          <t>Exclude</t>
        </is>
      </c>
      <c r="X285" s="9" t="n"/>
      <c r="Y285" s="9" t="n"/>
    </row>
    <row r="286" ht="15.75" customHeight="1" s="22">
      <c r="A286" s="7" t="n">
        <v>285</v>
      </c>
      <c r="B286" s="9" t="inlineStr">
        <is>
          <t>T8R8RKX9</t>
        </is>
      </c>
      <c r="C286" s="9" t="inlineStr">
        <is>
          <t>Wilson (2024)</t>
        </is>
      </c>
      <c r="D286" s="9" t="inlineStr">
        <is>
          <t>AI tools show biases in ranking job applicants' names according to perceived race and gender</t>
        </is>
      </c>
      <c r="E286" s="9" t="n"/>
      <c r="F286" s="9" t="inlineStr">
        <is>
          <t>conferencePaper</t>
        </is>
      </c>
      <c r="G286" s="9" t="inlineStr">
        <is>
          <t>2024</t>
        </is>
      </c>
      <c r="H286" s="9" t="n"/>
      <c r="I286" s="9" t="inlineStr">
        <is>
          <t>Claude</t>
        </is>
      </c>
      <c r="J286" s="9" t="inlineStr">
        <is>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is>
      </c>
      <c r="K286" s="9" t="inlineStr">
        <is>
          <t>https://ojs.aaai.org/index.php/AIES/article/view/31748</t>
        </is>
      </c>
      <c r="L286" s="9" t="inlineStr">
        <is>
          <t>Nein</t>
        </is>
      </c>
      <c r="M286" s="9" t="inlineStr">
        <is>
          <t>Ja</t>
        </is>
      </c>
      <c r="N286" s="9" t="inlineStr">
        <is>
          <t>Ja</t>
        </is>
      </c>
      <c r="O286" s="9" t="inlineStr">
        <is>
          <t>Nein</t>
        </is>
      </c>
      <c r="P286" s="9" t="inlineStr">
        <is>
          <t>Nein</t>
        </is>
      </c>
      <c r="Q286" s="9" t="inlineStr">
        <is>
          <t>Ja</t>
        </is>
      </c>
      <c r="R286" s="9" t="inlineStr">
        <is>
          <t>Ja</t>
        </is>
      </c>
      <c r="S286" s="9" t="inlineStr">
        <is>
          <t>Ja</t>
        </is>
      </c>
      <c r="T286" s="9" t="inlineStr">
        <is>
          <t>Nein</t>
        </is>
      </c>
      <c r="U286" s="9" t="inlineStr">
        <is>
          <t>Nein</t>
        </is>
      </c>
      <c r="V286" s="9" t="inlineStr">
        <is>
          <t>Experimentell</t>
        </is>
      </c>
      <c r="W286" s="9" t="inlineStr">
        <is>
          <t>Include</t>
        </is>
      </c>
      <c r="X286" s="9" t="n"/>
      <c r="Y286" s="9" t="n"/>
    </row>
    <row r="287" ht="15.75" customHeight="1" s="22">
      <c r="A287" s="7" t="n">
        <v>286</v>
      </c>
      <c r="B287" s="9" t="inlineStr">
        <is>
          <t>XW8NHCIE</t>
        </is>
      </c>
      <c r="C287" s="9" t="inlineStr">
        <is>
          <t>Wilson (2024)</t>
        </is>
      </c>
      <c r="D287" s="9" t="inlineStr">
        <is>
          <t>Gender, race, and intersectional bias in AI resume screening via language model retrieval</t>
        </is>
      </c>
      <c r="E287" s="9" t="inlineStr">
        <is>
          <t>10.1609/aies.v7i1.31748</t>
        </is>
      </c>
      <c r="F287" s="9" t="inlineStr">
        <is>
          <t>conferencePaper</t>
        </is>
      </c>
      <c r="G287" s="9" t="inlineStr">
        <is>
          <t>2024</t>
        </is>
      </c>
      <c r="H287" s="9" t="n"/>
      <c r="I287" s="9" t="inlineStr">
        <is>
          <t>Claude</t>
        </is>
      </c>
      <c r="J287" s="9" t="inlineStr">
        <is>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is>
      </c>
      <c r="K287" s="9" t="inlineStr">
        <is>
          <t>https://doi.org/10.1609/aies.v7i1.31748</t>
        </is>
      </c>
      <c r="L287" s="9" t="inlineStr">
        <is>
          <t>Nein</t>
        </is>
      </c>
      <c r="M287" s="9" t="inlineStr">
        <is>
          <t>Ja</t>
        </is>
      </c>
      <c r="N287" s="9" t="inlineStr">
        <is>
          <t>Nein</t>
        </is>
      </c>
      <c r="O287" s="9" t="inlineStr">
        <is>
          <t>Nein</t>
        </is>
      </c>
      <c r="P287" s="9" t="inlineStr">
        <is>
          <t>Nein</t>
        </is>
      </c>
      <c r="Q287" s="9" t="inlineStr">
        <is>
          <t>Ja</t>
        </is>
      </c>
      <c r="R287" s="9" t="inlineStr">
        <is>
          <t>Ja</t>
        </is>
      </c>
      <c r="S287" s="9" t="inlineStr">
        <is>
          <t>Ja</t>
        </is>
      </c>
      <c r="T287" s="9" t="inlineStr">
        <is>
          <t>Nein</t>
        </is>
      </c>
      <c r="U287" s="9" t="inlineStr">
        <is>
          <t>Nein</t>
        </is>
      </c>
      <c r="V287" s="9" t="inlineStr">
        <is>
          <t>Experimentell</t>
        </is>
      </c>
      <c r="W287" s="9" t="inlineStr">
        <is>
          <t>Include</t>
        </is>
      </c>
      <c r="X287" s="9" t="n"/>
      <c r="Y287" s="9" t="n"/>
    </row>
    <row r="288" ht="15.75" customHeight="1" s="22">
      <c r="A288" s="7" t="n">
        <v>287</v>
      </c>
      <c r="B288" s="9" t="inlineStr">
        <is>
          <t>R2LPR3VD</t>
        </is>
      </c>
      <c r="C288" s="9" t="inlineStr">
        <is>
          <t>Wong (2020)</t>
        </is>
      </c>
      <c r="D288" s="9" t="inlineStr">
        <is>
          <t>Broadening artificial intelligence education in K-12: where to start?</t>
        </is>
      </c>
      <c r="E288" s="9" t="inlineStr">
        <is>
          <t>10.1145/3381884</t>
        </is>
      </c>
      <c r="F288" s="9" t="inlineStr">
        <is>
          <t>journalArticle</t>
        </is>
      </c>
      <c r="G288" s="9" t="inlineStr">
        <is>
          <t>2020</t>
        </is>
      </c>
      <c r="H288" s="9" t="inlineStr">
        <is>
          <t>en</t>
        </is>
      </c>
      <c r="I288" s="9" t="inlineStr">
        <is>
          <t>Manual</t>
        </is>
      </c>
      <c r="J288" s="9" t="inlineStr">
        <is>
          <t>Having moved through the eras of steam and hydropower, electricity and assembly lines, and then computerization, the world has now entered a new era, dubbed the Fourth Industrial Revolution, with the adoption of cyber-physical systems, the Internet of Things and the Internet of Systems implemented as intelligent machines. The implications of this new era for the education of current and future generations are now a focus of discussion. As artificial intelligence (AI), branching from computer science (CS), becomes ubiquitous and seamless behind the scenes of our daily lives, many countries are dedicating significant resources to fueling research on this continually developing technology. The renewed interest in AI has sparked discussion of the importance of teaching AI knowledge, concepts, and computational skills to young people, including whether we should begin considering how to introduce AI at K-12 level through CS education. This article aims to reshape the concepts of AI with reference to the historical development of the computing industry and CS education, and uncover a new direction for AI education in K-12 around the globe.</t>
        </is>
      </c>
      <c r="K288" s="9" t="inlineStr">
        <is>
          <t>https://infoscience.epfl.ch/server/api/core/bitstreams/b8587e31-76a2-4e02-870c-d431d8384250/content</t>
        </is>
      </c>
      <c r="L288" s="9" t="inlineStr">
        <is>
          <t>Ja</t>
        </is>
      </c>
      <c r="M288" s="9" t="inlineStr">
        <is>
          <t>Nein</t>
        </is>
      </c>
      <c r="N288" s="9" t="inlineStr">
        <is>
          <t>Nein</t>
        </is>
      </c>
      <c r="O288" s="9" t="inlineStr">
        <is>
          <t>Ja</t>
        </is>
      </c>
      <c r="P288" s="9" t="inlineStr">
        <is>
          <t>Nein</t>
        </is>
      </c>
      <c r="Q288" s="9" t="inlineStr">
        <is>
          <t>Nein</t>
        </is>
      </c>
      <c r="R288" s="9" t="inlineStr">
        <is>
          <t>Nein</t>
        </is>
      </c>
      <c r="S288" s="9" t="inlineStr">
        <is>
          <t>Nein</t>
        </is>
      </c>
      <c r="T288" s="9" t="inlineStr">
        <is>
          <t>Nein</t>
        </is>
      </c>
      <c r="U288" s="9" t="inlineStr">
        <is>
          <t>Nein</t>
        </is>
      </c>
      <c r="V288" s="9" t="inlineStr">
        <is>
          <t>Konzept</t>
        </is>
      </c>
      <c r="W288" s="9" t="inlineStr">
        <is>
          <t>Exclude</t>
        </is>
      </c>
      <c r="X288" s="9" t="n"/>
      <c r="Y288" s="9" t="n"/>
    </row>
    <row r="289" ht="15.75" customHeight="1" s="22">
      <c r="A289" s="7" t="n">
        <v>288</v>
      </c>
      <c r="B289" s="9" t="inlineStr">
        <is>
          <t>C325Y32P</t>
        </is>
      </c>
      <c r="C289" s="9" t="inlineStr">
        <is>
          <t>World Economic Forum (2024)</t>
        </is>
      </c>
      <c r="D289" s="9" t="inlineStr">
        <is>
          <t>AI for impact: The PRISM framework for responsible AI in social innovation</t>
        </is>
      </c>
      <c r="E289" s="9" t="n"/>
      <c r="F289" s="9" t="inlineStr">
        <is>
          <t>report</t>
        </is>
      </c>
      <c r="G289" s="9" t="inlineStr">
        <is>
          <t>2024</t>
        </is>
      </c>
      <c r="H289" s="9" t="n"/>
      <c r="I289" s="9" t="inlineStr">
        <is>
          <t>Claude</t>
        </is>
      </c>
      <c r="J289" s="9" t="inlineStr">
        <is>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is>
      </c>
      <c r="K289" s="9" t="inlineStr">
        <is>
          <t>https://www.weforum.org/publications/ai-for-impact-the-prism-framework-for-responsible-ai-in-social-innovation/</t>
        </is>
      </c>
      <c r="L289" s="9" t="inlineStr">
        <is>
          <t>Nein</t>
        </is>
      </c>
      <c r="M289" s="9" t="inlineStr">
        <is>
          <t>Ja</t>
        </is>
      </c>
      <c r="N289" s="9" t="inlineStr">
        <is>
          <t>Nein</t>
        </is>
      </c>
      <c r="O289" s="9" t="inlineStr">
        <is>
          <t>Ja</t>
        </is>
      </c>
      <c r="P289" s="9" t="inlineStr">
        <is>
          <t>Nein</t>
        </is>
      </c>
      <c r="Q289" s="9" t="inlineStr">
        <is>
          <t>Ja</t>
        </is>
      </c>
      <c r="R289" s="9" t="inlineStr">
        <is>
          <t>Nein</t>
        </is>
      </c>
      <c r="S289" s="9" t="inlineStr">
        <is>
          <t>Ja</t>
        </is>
      </c>
      <c r="T289" s="9" t="inlineStr">
        <is>
          <t>Nein</t>
        </is>
      </c>
      <c r="U289" s="9" t="inlineStr">
        <is>
          <t>Ja</t>
        </is>
      </c>
      <c r="V289" s="9" t="inlineStr">
        <is>
          <t>Konzept</t>
        </is>
      </c>
      <c r="W289" s="9" t="inlineStr">
        <is>
          <t>Include</t>
        </is>
      </c>
      <c r="X289" s="9" t="n"/>
      <c r="Y289" s="9" t="n"/>
    </row>
    <row r="290" ht="15.75" customHeight="1" s="22">
      <c r="A290" s="7" t="n">
        <v>289</v>
      </c>
      <c r="B290" s="9" t="inlineStr">
        <is>
          <t>JGZDWMN3</t>
        </is>
      </c>
      <c r="C290" s="9" t="inlineStr">
        <is>
          <t>Wu (2025)</t>
        </is>
      </c>
      <c r="D290" s="9" t="inlineStr">
        <is>
          <t>Bias in decision-making for AI's ethical dilemmas: A comparative study of ChatGPT and Claude</t>
        </is>
      </c>
      <c r="E290" s="9" t="n"/>
      <c r="F290" s="9" t="inlineStr">
        <is>
          <t>report</t>
        </is>
      </c>
      <c r="G290" s="9" t="inlineStr">
        <is>
          <t>2025</t>
        </is>
      </c>
      <c r="H290" s="9" t="n"/>
      <c r="I290" s="9" t="inlineStr">
        <is>
          <t>Gemini</t>
        </is>
      </c>
      <c r="J290" s="9" t="inlineStr">
        <is>
          <t>Recent advances in Large Language Models (LLMs) have enabled human-like responses across various tasks, raising questions about their ethical decision-making capabilities and potential biases. This study investigates protected attributes in LLMs through systematic evaluation of their responses to ethical dilemmas. Using two prominent models - GPT-3.5 Turbo and Claude 3.5 Sonnet - we analyzed their decision-making patterns across multiple protected attributes including age, gender, race, appearance, and disability status. Through 11,200 experimental trials involving both single and intersectional protected attribute combinations, we evaluated the models’ ethical preferences, sensitivity, stability, and clustering of preferences. Our findings reveal significant protected attributes in both models, with consistent preferences for certain features (e.g., “good-looking”) and systematic neglect of others. Notably, while GPT-3.5 Turbo showed stronger preferences aligned with traditional power structures, Claude 3.5 Sonnet demonstrated more diverse protected attribute choices. We also found that ethical sensitivity significantly decreases in more complex scenarios involving multiple protected attributes. Additionally, linguistic referents heavily influence the models’ ethical evaluations, as demonstrated by differing responses to racial descriptors (e.g., “Yellow” versus “Asian”). These findings highlight critical concerns about the potential impact of LLM biases in autonomous decision-making systems and emphasize the need for careful consideration of protected attributes in AI development. Our study contributes to the growing body of research on AI ethics by providing a systematic framework for evaluating protected attributes in LLMs’ ethical decision-making capabilities.</t>
        </is>
      </c>
      <c r="K290" s="9" t="inlineStr">
        <is>
          <t>https://arxiv.org/html/2501.10484v2</t>
        </is>
      </c>
      <c r="L290" s="9" t="inlineStr">
        <is>
          <t>Nein</t>
        </is>
      </c>
      <c r="M290" s="9" t="inlineStr">
        <is>
          <t>Ja</t>
        </is>
      </c>
      <c r="N290" s="9" t="inlineStr">
        <is>
          <t>Nein</t>
        </is>
      </c>
      <c r="O290" s="9" t="inlineStr">
        <is>
          <t>Nein</t>
        </is>
      </c>
      <c r="P290" s="9" t="inlineStr">
        <is>
          <t>Nein</t>
        </is>
      </c>
      <c r="Q290" s="9" t="inlineStr">
        <is>
          <t>Ja</t>
        </is>
      </c>
      <c r="R290" s="9" t="inlineStr">
        <is>
          <t>Ja</t>
        </is>
      </c>
      <c r="S290" s="9" t="inlineStr">
        <is>
          <t>Ja</t>
        </is>
      </c>
      <c r="T290" s="9" t="inlineStr">
        <is>
          <t>Nein</t>
        </is>
      </c>
      <c r="U290" s="9" t="inlineStr">
        <is>
          <t>Ja</t>
        </is>
      </c>
      <c r="V290" s="9" t="inlineStr">
        <is>
          <t>Experimentell</t>
        </is>
      </c>
      <c r="W290" s="9" t="inlineStr">
        <is>
          <t>Include</t>
        </is>
      </c>
      <c r="X290" s="9" t="n"/>
      <c r="Y290" s="9" t="n"/>
    </row>
    <row r="291" ht="15.75" customHeight="1" s="22">
      <c r="A291" s="7" t="n">
        <v>290</v>
      </c>
      <c r="B291" s="9" t="inlineStr">
        <is>
          <t>NHIZN4QJ</t>
        </is>
      </c>
      <c r="C291" s="9" t="inlineStr">
        <is>
          <t>Wudel (2025)</t>
        </is>
      </c>
      <c r="D291" s="9" t="inlineStr">
        <is>
          <t>What is Feminist AI?</t>
        </is>
      </c>
      <c r="E291" s="9" t="n"/>
      <c r="F291" s="9" t="inlineStr">
        <is>
          <t>report</t>
        </is>
      </c>
      <c r="G291" s="9" t="inlineStr">
        <is>
          <t>2025</t>
        </is>
      </c>
      <c r="H291" s="9" t="n"/>
      <c r="I291" s="9" t="inlineStr">
        <is>
          <t>Perplexity</t>
        </is>
      </c>
      <c r="J291" s="9" t="inlineStr">
        <is>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is>
      </c>
      <c r="K291" s="9" t="inlineStr">
        <is>
          <t>https://library.fes.de/pdf-files/bueros/bruessel/21888-20250304.pdf</t>
        </is>
      </c>
      <c r="L291" s="9" t="inlineStr">
        <is>
          <t>Nein</t>
        </is>
      </c>
      <c r="M291" s="9" t="inlineStr">
        <is>
          <t>Nein</t>
        </is>
      </c>
      <c r="N291" s="9" t="inlineStr">
        <is>
          <t>Nein</t>
        </is>
      </c>
      <c r="O291" s="9" t="inlineStr">
        <is>
          <t>Ja</t>
        </is>
      </c>
      <c r="P291" s="9" t="inlineStr">
        <is>
          <t>Nein</t>
        </is>
      </c>
      <c r="Q291" s="9" t="inlineStr">
        <is>
          <t>Ja</t>
        </is>
      </c>
      <c r="R291" s="9" t="inlineStr">
        <is>
          <t>Ja</t>
        </is>
      </c>
      <c r="S291" s="9" t="inlineStr">
        <is>
          <t>Ja</t>
        </is>
      </c>
      <c r="T291" s="9" t="inlineStr">
        <is>
          <t>Ja</t>
        </is>
      </c>
      <c r="U291" s="9" t="inlineStr">
        <is>
          <t>Nein</t>
        </is>
      </c>
      <c r="V291" s="9" t="inlineStr">
        <is>
          <t>Konzept</t>
        </is>
      </c>
      <c r="W291" s="9" t="inlineStr">
        <is>
          <t>Unclear</t>
        </is>
      </c>
      <c r="X291" s="9" t="n"/>
      <c r="Y291" s="9" t="inlineStr">
        <is>
          <t>nicht klar, weil AI insgesamt; aber auf der feministischen Seite stark</t>
        </is>
      </c>
    </row>
    <row r="292" ht="15.75" customHeight="1" s="22">
      <c r="A292" s="7" t="n">
        <v>291</v>
      </c>
      <c r="B292" s="9" t="inlineStr">
        <is>
          <t>NBYNRKBL</t>
        </is>
      </c>
      <c r="C292" s="9" t="inlineStr">
        <is>
          <t>Wudel (2025)</t>
        </is>
      </c>
      <c r="D292" s="9" t="inlineStr">
        <is>
          <t>What is Feminist AI?</t>
        </is>
      </c>
      <c r="E292" s="9" t="n"/>
      <c r="F292" s="9" t="inlineStr">
        <is>
          <t>report</t>
        </is>
      </c>
      <c r="G292" s="9" t="inlineStr">
        <is>
          <t>2025</t>
        </is>
      </c>
      <c r="H292" s="9" t="n"/>
      <c r="I292" s="9" t="inlineStr">
        <is>
          <t>Perplexity</t>
        </is>
      </c>
      <c r="J292" s="9" t="inlineStr">
        <is>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is>
      </c>
      <c r="K292" s="9" t="inlineStr">
        <is>
          <t>https://library.fes.de/pdf-files/bueros/bruessel/21888-20250304.pdf</t>
        </is>
      </c>
      <c r="L292" s="9" t="inlineStr">
        <is>
          <t>Nein</t>
        </is>
      </c>
      <c r="M292" s="9" t="inlineStr">
        <is>
          <t>Nein</t>
        </is>
      </c>
      <c r="N292" s="9" t="inlineStr">
        <is>
          <t>Nein</t>
        </is>
      </c>
      <c r="O292" s="9" t="inlineStr">
        <is>
          <t>Ja</t>
        </is>
      </c>
      <c r="P292" s="9" t="inlineStr">
        <is>
          <t>Nein</t>
        </is>
      </c>
      <c r="Q292" s="9" t="inlineStr">
        <is>
          <t>Ja</t>
        </is>
      </c>
      <c r="R292" s="9" t="inlineStr">
        <is>
          <t>Ja</t>
        </is>
      </c>
      <c r="S292" s="9" t="inlineStr">
        <is>
          <t>Ja</t>
        </is>
      </c>
      <c r="T292" s="9" t="inlineStr">
        <is>
          <t>Ja</t>
        </is>
      </c>
      <c r="U292" s="9" t="inlineStr">
        <is>
          <t>Nein</t>
        </is>
      </c>
      <c r="V292" s="9" t="inlineStr">
        <is>
          <t>Konzept</t>
        </is>
      </c>
      <c r="W292" s="9" t="inlineStr">
        <is>
          <t>Exclude</t>
        </is>
      </c>
      <c r="X292" s="9" t="inlineStr">
        <is>
          <t>Duplicate</t>
        </is>
      </c>
      <c r="Y292" s="9" t="n"/>
    </row>
    <row r="293" ht="15.75" customHeight="1" s="22">
      <c r="A293" s="7" t="n">
        <v>292</v>
      </c>
      <c r="B293" s="9" t="inlineStr">
        <is>
          <t>GPSB87RN</t>
        </is>
      </c>
      <c r="C293" s="9" t="inlineStr">
        <is>
          <t>Wudel (2025)</t>
        </is>
      </c>
      <c r="D293" s="9" t="inlineStr">
        <is>
          <t>What is Feminist AI?</t>
        </is>
      </c>
      <c r="E293" s="9" t="n"/>
      <c r="F293" s="9" t="inlineStr">
        <is>
          <t>report</t>
        </is>
      </c>
      <c r="G293" s="9" t="inlineStr">
        <is>
          <t>2025</t>
        </is>
      </c>
      <c r="H293" s="9" t="n"/>
      <c r="I293" s="9" t="inlineStr">
        <is>
          <t>Perplexity</t>
        </is>
      </c>
      <c r="J293" s="9" t="inlineStr">
        <is>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is>
      </c>
      <c r="K293" s="9" t="inlineStr">
        <is>
          <t>https://library.fes.de/pdf-files/bueros/bruessel/21888-20250304.pdf</t>
        </is>
      </c>
      <c r="L293" s="9" t="inlineStr">
        <is>
          <t>Nein</t>
        </is>
      </c>
      <c r="M293" s="9" t="inlineStr">
        <is>
          <t>Nein</t>
        </is>
      </c>
      <c r="N293" s="9" t="inlineStr">
        <is>
          <t>Nein</t>
        </is>
      </c>
      <c r="O293" s="9" t="inlineStr">
        <is>
          <t>Ja</t>
        </is>
      </c>
      <c r="P293" s="9" t="inlineStr">
        <is>
          <t>Nein</t>
        </is>
      </c>
      <c r="Q293" s="9" t="inlineStr">
        <is>
          <t>Ja</t>
        </is>
      </c>
      <c r="R293" s="9" t="inlineStr">
        <is>
          <t>Ja</t>
        </is>
      </c>
      <c r="S293" s="9" t="inlineStr">
        <is>
          <t>Ja</t>
        </is>
      </c>
      <c r="T293" s="9" t="inlineStr">
        <is>
          <t>Ja</t>
        </is>
      </c>
      <c r="U293" s="9" t="inlineStr">
        <is>
          <t>Nein</t>
        </is>
      </c>
      <c r="V293" s="9" t="inlineStr">
        <is>
          <t>Konzept</t>
        </is>
      </c>
      <c r="W293" s="9" t="inlineStr">
        <is>
          <t>Exclude</t>
        </is>
      </c>
      <c r="X293" s="9" t="inlineStr">
        <is>
          <t>Duplicate</t>
        </is>
      </c>
      <c r="Y293" s="9" t="n"/>
    </row>
    <row r="294" ht="15.75" customHeight="1" s="22">
      <c r="A294" s="7" t="n">
        <v>293</v>
      </c>
      <c r="B294" s="9" t="inlineStr">
        <is>
          <t>NUYCHW2T</t>
        </is>
      </c>
      <c r="C294" s="9" t="inlineStr">
        <is>
          <t>Xu (2023)</t>
        </is>
      </c>
      <c r="D294" s="9" t="inlineStr">
        <is>
          <t>Transparency enhances positive perceptions of social artificial intelligence</t>
        </is>
      </c>
      <c r="E294" s="9" t="inlineStr">
        <is>
          <t>10.1155/2023/5550418</t>
        </is>
      </c>
      <c r="F294" s="9" t="inlineStr">
        <is>
          <t>journalArticle</t>
        </is>
      </c>
      <c r="G294" s="9" t="inlineStr">
        <is>
          <t>2023</t>
        </is>
      </c>
      <c r="H294" s="9" t="n"/>
      <c r="I294" s="9" t="inlineStr">
        <is>
          <t>ChatGPT</t>
        </is>
      </c>
      <c r="J294" s="9" t="inlineStr">
        <is>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is>
      </c>
      <c r="K294" s="9" t="inlineStr">
        <is>
          <t>https://onlinelibrary.wiley.com/doi/10.1155/2023/5550418</t>
        </is>
      </c>
      <c r="L294" s="14" t="inlineStr">
        <is>
          <t>Ja</t>
        </is>
      </c>
      <c r="M294" s="14" t="inlineStr">
        <is>
          <t>Nein</t>
        </is>
      </c>
      <c r="N294" s="14" t="inlineStr">
        <is>
          <t>Nein</t>
        </is>
      </c>
      <c r="O294" s="14" t="inlineStr">
        <is>
          <t>Ja</t>
        </is>
      </c>
      <c r="P294" s="14" t="inlineStr">
        <is>
          <t>Nein</t>
        </is>
      </c>
      <c r="Q294" s="14" t="inlineStr">
        <is>
          <t>Nein</t>
        </is>
      </c>
      <c r="R294" s="14" t="inlineStr">
        <is>
          <t>Nein</t>
        </is>
      </c>
      <c r="S294" s="14" t="inlineStr">
        <is>
          <t>Nein</t>
        </is>
      </c>
      <c r="T294" s="14" t="inlineStr">
        <is>
          <t>Nein</t>
        </is>
      </c>
      <c r="U294" s="14" t="inlineStr">
        <is>
          <t>Nein</t>
        </is>
      </c>
      <c r="V294" s="14" t="inlineStr">
        <is>
          <t>Empirisch</t>
        </is>
      </c>
      <c r="W294" s="14" t="inlineStr">
        <is>
          <t>Exclude</t>
        </is>
      </c>
      <c r="X294" s="14" t="inlineStr">
        <is>
          <t>Not relevant topic</t>
        </is>
      </c>
      <c r="Y294" s="14" t="inlineStr">
        <is>
          <t>Social Chatbot-Transparenz; Technik vorhanden aber keine Sozial-Dimension</t>
        </is>
      </c>
      <c r="Z294" s="15" t="n"/>
    </row>
    <row r="295" ht="15.75" customHeight="1" s="22">
      <c r="A295" s="7" t="n">
        <v>294</v>
      </c>
      <c r="B295" s="9" t="inlineStr">
        <is>
          <t>NFW58AU8</t>
        </is>
      </c>
      <c r="C295" s="9" t="inlineStr">
        <is>
          <t>Xu (2023)</t>
        </is>
      </c>
      <c r="D295" s="9" t="inlineStr">
        <is>
          <t>Transparency enhances positive perceptions of social artificial intelligence</t>
        </is>
      </c>
      <c r="E295" s="9" t="inlineStr">
        <is>
          <t>10.1155/2023/5550418</t>
        </is>
      </c>
      <c r="F295" s="9" t="inlineStr">
        <is>
          <t>journalArticle</t>
        </is>
      </c>
      <c r="G295" s="9" t="inlineStr">
        <is>
          <t>2023</t>
        </is>
      </c>
      <c r="H295" s="9" t="n"/>
      <c r="I295" s="9" t="inlineStr">
        <is>
          <t>Gemini</t>
        </is>
      </c>
      <c r="J295" s="9" t="inlineStr">
        <is>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is>
      </c>
      <c r="K295" s="9" t="inlineStr">
        <is>
          <t>https://onlinelibrary.wiley.com/doi/10.1155/2023/5550418</t>
        </is>
      </c>
      <c r="L295" s="9" t="n"/>
      <c r="M295" s="9" t="n"/>
      <c r="N295" s="9" t="n"/>
      <c r="O295" s="9" t="n"/>
      <c r="P295" s="9" t="n"/>
      <c r="Q295" s="9" t="n"/>
      <c r="R295" s="9" t="n"/>
      <c r="S295" s="9" t="n"/>
      <c r="T295" s="9" t="n"/>
      <c r="U295" s="9" t="n"/>
      <c r="V295" s="9" t="n"/>
      <c r="W295" s="9" t="inlineStr">
        <is>
          <t>Exclude</t>
        </is>
      </c>
      <c r="X295" s="9" t="inlineStr">
        <is>
          <t>Duplicate</t>
        </is>
      </c>
      <c r="Y295" s="9" t="n"/>
    </row>
    <row r="296" ht="15.75" customHeight="1" s="22">
      <c r="A296" s="7" t="n">
        <v>295</v>
      </c>
      <c r="B296" s="9" t="inlineStr">
        <is>
          <t>2SNYUZG4</t>
        </is>
      </c>
      <c r="C296" s="9" t="inlineStr">
        <is>
          <t>Yan (2024)</t>
        </is>
      </c>
      <c r="D296" s="9" t="inlineStr">
        <is>
          <t>Promises and challenges of generative artificial intelligence for human learning</t>
        </is>
      </c>
      <c r="E296" s="9" t="inlineStr">
        <is>
          <t>10.1038/s41562-024-02004-5</t>
        </is>
      </c>
      <c r="F296" s="9" t="inlineStr">
        <is>
          <t>journalArticle</t>
        </is>
      </c>
      <c r="G296" s="9" t="inlineStr">
        <is>
          <t>2024</t>
        </is>
      </c>
      <c r="H296" s="9" t="inlineStr">
        <is>
          <t>en</t>
        </is>
      </c>
      <c r="I296" s="9" t="inlineStr">
        <is>
          <t>Manual</t>
        </is>
      </c>
      <c r="J296" s="9" t="inlineStr">
        <is>
          <t>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t>
        </is>
      </c>
      <c r="K296" s="9" t="inlineStr">
        <is>
          <t>https://www.nature.com/articles/s41562-024-02004-5</t>
        </is>
      </c>
      <c r="L296" s="9" t="inlineStr">
        <is>
          <t>Ja</t>
        </is>
      </c>
      <c r="M296" s="9" t="inlineStr">
        <is>
          <t>Ja</t>
        </is>
      </c>
      <c r="N296" s="9" t="inlineStr">
        <is>
          <t>Nein</t>
        </is>
      </c>
      <c r="O296" s="9" t="inlineStr">
        <is>
          <t>Nein</t>
        </is>
      </c>
      <c r="P296" s="9" t="inlineStr">
        <is>
          <t>Nein</t>
        </is>
      </c>
      <c r="Q296" s="9" t="inlineStr">
        <is>
          <t>Ja</t>
        </is>
      </c>
      <c r="R296" s="9" t="inlineStr">
        <is>
          <t>Nein</t>
        </is>
      </c>
      <c r="S296" s="9" t="inlineStr">
        <is>
          <t>Nein</t>
        </is>
      </c>
      <c r="T296" s="9" t="inlineStr">
        <is>
          <t>Nein</t>
        </is>
      </c>
      <c r="U296" s="9" t="inlineStr">
        <is>
          <t>Nein</t>
        </is>
      </c>
      <c r="V296" s="9" t="inlineStr">
        <is>
          <t>Konzept</t>
        </is>
      </c>
      <c r="W296" s="9" t="inlineStr">
        <is>
          <t>Include</t>
        </is>
      </c>
      <c r="X296" s="9" t="n"/>
      <c r="Y296" s="9" t="n"/>
    </row>
    <row r="297" ht="15.75" customHeight="1" s="22">
      <c r="A297" s="7" t="n">
        <v>296</v>
      </c>
      <c r="B297" s="9" t="inlineStr">
        <is>
          <t>Y6M97SWQ</t>
        </is>
      </c>
      <c r="C297" s="9" t="inlineStr">
        <is>
          <t>Yu (2025)</t>
        </is>
      </c>
      <c r="D297" s="9" t="inlineStr">
        <is>
          <t>Algorithmic-Assisted Decision-Making Tools in Child Welfare Practice: A Systematic Review</t>
        </is>
      </c>
      <c r="E297" s="9" t="inlineStr">
        <is>
          <t>10.1177/10497315251350933</t>
        </is>
      </c>
      <c r="F297" s="9" t="inlineStr">
        <is>
          <t>journalArticle</t>
        </is>
      </c>
      <c r="G297" s="9" t="inlineStr">
        <is>
          <t>2025</t>
        </is>
      </c>
      <c r="H297" s="9" t="n"/>
      <c r="I297" s="9" t="inlineStr">
        <is>
          <t>ChatGPT</t>
        </is>
      </c>
      <c r="J297" s="9" t="inlineStr">
        <is>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is>
      </c>
      <c r="K297" s="9" t="inlineStr">
        <is>
          <t>https://doi.org/10.1177/10497315251350933</t>
        </is>
      </c>
      <c r="L297" s="14" t="inlineStr">
        <is>
          <t>Ja</t>
        </is>
      </c>
      <c r="M297" s="14" t="inlineStr">
        <is>
          <t>Nein</t>
        </is>
      </c>
      <c r="N297" s="14" t="inlineStr">
        <is>
          <t>Nein</t>
        </is>
      </c>
      <c r="O297" s="14" t="inlineStr">
        <is>
          <t>Ja</t>
        </is>
      </c>
      <c r="P297" s="14" t="inlineStr">
        <is>
          <t>Ja</t>
        </is>
      </c>
      <c r="Q297" s="14" t="inlineStr">
        <is>
          <t>Ja</t>
        </is>
      </c>
      <c r="R297" s="14" t="inlineStr">
        <is>
          <t>Nein</t>
        </is>
      </c>
      <c r="S297" s="14" t="inlineStr">
        <is>
          <t>Ja</t>
        </is>
      </c>
      <c r="T297" s="14" t="inlineStr">
        <is>
          <t>Nein</t>
        </is>
      </c>
      <c r="U297" s="14" t="inlineStr">
        <is>
          <t>Ja</t>
        </is>
      </c>
      <c r="V297" s="14" t="inlineStr">
        <is>
          <t>Literaturreview</t>
        </is>
      </c>
      <c r="W297" s="14" t="inlineStr">
        <is>
          <t>Include</t>
        </is>
      </c>
      <c r="X297" s="14" t="n"/>
      <c r="Y297" s="14" t="inlineStr">
        <is>
          <t>Algorithmisch = KI_Sonstige, NICHT raus; PRISMA-Review Kinderschutz; rassische Disparitaeten</t>
        </is>
      </c>
    </row>
    <row r="298" ht="15.75" customHeight="1" s="22">
      <c r="A298" s="7" t="n">
        <v>297</v>
      </c>
      <c r="B298" s="9" t="inlineStr">
        <is>
          <t>22KJL3PC</t>
        </is>
      </c>
      <c r="C298" s="9" t="inlineStr">
        <is>
          <t>Yuan (2025)</t>
        </is>
      </c>
      <c r="D298" s="9" t="inlineStr">
        <is>
          <t>The cultural stereotype and cultural bias of ChatGPT</t>
        </is>
      </c>
      <c r="E298" s="9" t="inlineStr">
        <is>
          <t>10.1177/18344909251355673</t>
        </is>
      </c>
      <c r="F298" s="9" t="inlineStr">
        <is>
          <t>journalArticle</t>
        </is>
      </c>
      <c r="G298" s="9" t="inlineStr">
        <is>
          <t>2025</t>
        </is>
      </c>
      <c r="H298" s="9" t="n"/>
      <c r="I298" s="9" t="inlineStr">
        <is>
          <t>ChatGPT</t>
        </is>
      </c>
      <c r="J298" s="9" t="inlineStr">
        <is>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is>
      </c>
      <c r="K298" s="9" t="inlineStr">
        <is>
          <t>https://www.researchgate.net/publication/393408216_The_cultural_stereotype_and_cultural_bias_of_ChatGPT</t>
        </is>
      </c>
      <c r="L298" s="9" t="inlineStr">
        <is>
          <t>Nein</t>
        </is>
      </c>
      <c r="M298" s="9" t="inlineStr">
        <is>
          <t>Ja</t>
        </is>
      </c>
      <c r="N298" s="9" t="inlineStr">
        <is>
          <t>Ja</t>
        </is>
      </c>
      <c r="O298" s="9" t="inlineStr">
        <is>
          <t>Nein</t>
        </is>
      </c>
      <c r="P298" s="9" t="inlineStr">
        <is>
          <t>Nein</t>
        </is>
      </c>
      <c r="Q298" s="9" t="inlineStr">
        <is>
          <t>Ja</t>
        </is>
      </c>
      <c r="R298" s="9" t="inlineStr">
        <is>
          <t>Ja</t>
        </is>
      </c>
      <c r="S298" s="9" t="inlineStr">
        <is>
          <t>Ja</t>
        </is>
      </c>
      <c r="T298" s="9" t="inlineStr">
        <is>
          <t>Nein</t>
        </is>
      </c>
      <c r="U298" s="9" t="inlineStr">
        <is>
          <t>Ja</t>
        </is>
      </c>
      <c r="V298" s="9" t="inlineStr">
        <is>
          <t>Experimentell</t>
        </is>
      </c>
      <c r="W298" s="9" t="inlineStr">
        <is>
          <t>Include</t>
        </is>
      </c>
      <c r="X298" s="9" t="n"/>
      <c r="Y298" s="9" t="n"/>
    </row>
    <row r="299" ht="15.75" customHeight="1" s="22">
      <c r="A299" s="7" t="n">
        <v>298</v>
      </c>
      <c r="B299" s="9" t="inlineStr">
        <is>
          <t>UDZLIJWX</t>
        </is>
      </c>
      <c r="C299" s="9" t="inlineStr">
        <is>
          <t>Yunusov (2024)</t>
        </is>
      </c>
      <c r="D299" s="9" t="inlineStr">
        <is>
          <t>MirrorStories: Reflecting Diversity through Personalized Narrative Generation with Large Language Models</t>
        </is>
      </c>
      <c r="E299" s="9" t="n"/>
      <c r="F299" s="9" t="inlineStr">
        <is>
          <t>report</t>
        </is>
      </c>
      <c r="G299" s="9" t="inlineStr">
        <is>
          <t>2024</t>
        </is>
      </c>
      <c r="H299" s="9" t="n"/>
      <c r="I299" s="9" t="inlineStr">
        <is>
          <t>Perplexity</t>
        </is>
      </c>
      <c r="J299" s="9" t="inlineStr">
        <is>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is>
      </c>
      <c r="K299" s="9" t="inlineStr">
        <is>
          <t>https://arxiv.org/html/2409.13935v1</t>
        </is>
      </c>
      <c r="L299" s="9" t="inlineStr">
        <is>
          <t>Nein</t>
        </is>
      </c>
      <c r="M299" s="9" t="inlineStr">
        <is>
          <t>Ja</t>
        </is>
      </c>
      <c r="N299" s="9" t="inlineStr">
        <is>
          <t>Ja</t>
        </is>
      </c>
      <c r="O299" s="9" t="inlineStr">
        <is>
          <t>Nein</t>
        </is>
      </c>
      <c r="P299" s="9" t="inlineStr">
        <is>
          <t>Nein</t>
        </is>
      </c>
      <c r="Q299" s="9" t="inlineStr">
        <is>
          <t>Ja</t>
        </is>
      </c>
      <c r="R299" s="9" t="inlineStr">
        <is>
          <t>Ja</t>
        </is>
      </c>
      <c r="S299" s="9" t="inlineStr">
        <is>
          <t>Ja</t>
        </is>
      </c>
      <c r="T299" s="9" t="inlineStr">
        <is>
          <t>Nein</t>
        </is>
      </c>
      <c r="U299" s="9" t="inlineStr">
        <is>
          <t>Ja</t>
        </is>
      </c>
      <c r="V299" s="9" t="inlineStr">
        <is>
          <t>Experimentell</t>
        </is>
      </c>
      <c r="W299" s="9" t="inlineStr">
        <is>
          <t>Include</t>
        </is>
      </c>
      <c r="X299" s="9" t="n"/>
      <c r="Y299" s="9" t="n"/>
    </row>
    <row r="300" ht="15.75" customHeight="1" s="22">
      <c r="A300" s="7" t="n">
        <v>299</v>
      </c>
      <c r="B300" s="9" t="inlineStr">
        <is>
          <t>49PPZJ7Z</t>
        </is>
      </c>
      <c r="C300" s="9" t="inlineStr">
        <is>
          <t>Zakharova (2024)</t>
        </is>
      </c>
      <c r="D300" s="9" t="inlineStr">
        <is>
          <t>Tensions in digital welfare states: Three perspectives on care and control</t>
        </is>
      </c>
      <c r="E300" s="9" t="inlineStr">
        <is>
          <t>10.1177/14407833241226800</t>
        </is>
      </c>
      <c r="F300" s="9" t="inlineStr">
        <is>
          <t>journalArticle</t>
        </is>
      </c>
      <c r="G300" s="9" t="inlineStr">
        <is>
          <t>2024</t>
        </is>
      </c>
      <c r="H300" s="9" t="n"/>
      <c r="I300" s="9" t="inlineStr">
        <is>
          <t>Claude</t>
        </is>
      </c>
      <c r="J300" s="9" t="inlineStr">
        <is>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is>
      </c>
      <c r="K300" s="9" t="inlineStr">
        <is>
          <t>https://journals.sagepub.com/doi/10.1177/14407833241238312</t>
        </is>
      </c>
      <c r="L300" s="9" t="inlineStr">
        <is>
          <t>Nein</t>
        </is>
      </c>
      <c r="M300" s="9" t="inlineStr">
        <is>
          <t>Nein</t>
        </is>
      </c>
      <c r="N300" s="9" t="inlineStr">
        <is>
          <t>Nein</t>
        </is>
      </c>
      <c r="O300" s="9" t="inlineStr">
        <is>
          <t>Nein</t>
        </is>
      </c>
      <c r="P300" s="9" t="inlineStr">
        <is>
          <t>Nein</t>
        </is>
      </c>
      <c r="Q300" s="9" t="n"/>
      <c r="R300" s="9" t="n"/>
      <c r="S300" s="9" t="n"/>
      <c r="T300" s="9" t="n"/>
      <c r="U300" s="9" t="n"/>
      <c r="V300" s="9" t="n"/>
      <c r="W300" s="9" t="inlineStr">
        <is>
          <t>Exclude</t>
        </is>
      </c>
      <c r="X300" s="9" t="inlineStr">
        <is>
          <t>Not relevant topic</t>
        </is>
      </c>
      <c r="Y300" s="9" t="n"/>
    </row>
    <row r="301" ht="15.75" customHeight="1" s="22">
      <c r="A301" s="7" t="n">
        <v>300</v>
      </c>
      <c r="B301" s="9" t="inlineStr">
        <is>
          <t>K6JQ7SVA</t>
        </is>
      </c>
      <c r="C301" s="9" t="inlineStr">
        <is>
          <t>Zannone (2023)</t>
        </is>
      </c>
      <c r="D301" s="9" t="inlineStr">
        <is>
          <t>Intersectional Fairness: A Fractal Approach</t>
        </is>
      </c>
      <c r="E301" s="9" t="n"/>
      <c r="F301" s="9" t="inlineStr">
        <is>
          <t>report</t>
        </is>
      </c>
      <c r="G301" s="9" t="inlineStr">
        <is>
          <t>2023</t>
        </is>
      </c>
      <c r="H301" s="9" t="n"/>
      <c r="I301" s="9" t="inlineStr">
        <is>
          <t>Perplexity</t>
        </is>
      </c>
      <c r="J301" s="9" t="inlineStr">
        <is>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is>
      </c>
      <c r="K301" s="9" t="inlineStr">
        <is>
          <t>https://arxiv.org/abs/2302.12683</t>
        </is>
      </c>
      <c r="L301" s="14" t="inlineStr">
        <is>
          <t>Nein</t>
        </is>
      </c>
      <c r="M301" s="14" t="inlineStr">
        <is>
          <t>Nein</t>
        </is>
      </c>
      <c r="N301" s="14" t="inlineStr">
        <is>
          <t>Nein</t>
        </is>
      </c>
      <c r="O301" s="14" t="inlineStr">
        <is>
          <t>Ja</t>
        </is>
      </c>
      <c r="P301" s="14" t="inlineStr">
        <is>
          <t>Nein</t>
        </is>
      </c>
      <c r="Q301" s="14" t="inlineStr">
        <is>
          <t>Ja</t>
        </is>
      </c>
      <c r="R301" s="14" t="inlineStr">
        <is>
          <t>Ja</t>
        </is>
      </c>
      <c r="S301" s="14" t="inlineStr">
        <is>
          <t>Ja</t>
        </is>
      </c>
      <c r="T301" s="14" t="inlineStr">
        <is>
          <t>Ja</t>
        </is>
      </c>
      <c r="U301" s="14" t="inlineStr">
        <is>
          <t>Ja</t>
        </is>
      </c>
      <c r="V301" s="14" t="inlineStr">
        <is>
          <t>Theoretisch</t>
        </is>
      </c>
      <c r="W301" s="14" t="inlineStr">
        <is>
          <t>Include</t>
        </is>
      </c>
      <c r="X301" s="14" t="n"/>
      <c r="Y301" s="14" t="inlineStr">
        <is>
          <t>Mathematische Intersektionalitaets-Modellierung; Crenshaw-Referenz = Feministisch</t>
        </is>
      </c>
    </row>
    <row r="302" ht="15.75" customHeight="1" s="22">
      <c r="A302" s="7" t="n">
        <v>301</v>
      </c>
      <c r="B302" s="9" t="inlineStr">
        <is>
          <t>UB9NK8KI</t>
        </is>
      </c>
      <c r="C302" s="9" t="inlineStr">
        <is>
          <t>Zayed (2024)</t>
        </is>
      </c>
      <c r="D302" s="9" t="inlineStr">
        <is>
          <t>Scaling implicit bias analysis across transformer-based language models through embedding association test and prompt engineering</t>
        </is>
      </c>
      <c r="E302" s="9" t="n"/>
      <c r="F302" s="9" t="inlineStr">
        <is>
          <t>journalArticle</t>
        </is>
      </c>
      <c r="G302" s="9" t="inlineStr">
        <is>
          <t>2024</t>
        </is>
      </c>
      <c r="H302" s="9" t="n"/>
      <c r="I302" s="9" t="inlineStr">
        <is>
          <t>Gemini</t>
        </is>
      </c>
      <c r="J302" s="9" t="inlineStr">
        <is>
          <t>In the evolving field of machine learning, deploying fair and transparent models remains a formidable challenge. This study builds on earlier research, demonstrating that neural architectures exhibit inherent biases by analyzing a broad spectrum of transformer-based language models from base to x-large configurations. This article investigates movie reviews for genre-based bias, which leverages the Word Embedding Association Test (WEAT), revealing that scaling models up tends to mitigate bias, with larger models showing up to a 29% reduction in prejudice. Alternatively, this study also underscores the effectiveness of prompt-based learning, a facet of prompt engineering, as a practical approach to bias mitigation, as this technique reduces genre bias in reviews by more than 37% on average. This suggests that the refinement of development practices should include the strategic use of prompts in shaping model outputs, highlighting the crucial role of ethical AI integration to weave fairness seamlessly into the core functionality of transformer models. Despite the basic nature of the prompts employed in this research, this highlights the possibility of embracing structured prompt engineering to create AI systems that are ethical, equitable, and more responsible for their actions.</t>
        </is>
      </c>
      <c r="K302" s="9" t="inlineStr">
        <is>
          <t>https://www.mdpi.com/2076-3417/14/8/3483</t>
        </is>
      </c>
      <c r="L302" s="9" t="inlineStr">
        <is>
          <t>Nein</t>
        </is>
      </c>
      <c r="M302" s="9" t="inlineStr">
        <is>
          <t>Ja</t>
        </is>
      </c>
      <c r="N302" s="9" t="inlineStr">
        <is>
          <t>Ja</t>
        </is>
      </c>
      <c r="O302" s="9" t="inlineStr">
        <is>
          <t>Nein</t>
        </is>
      </c>
      <c r="P302" s="9" t="inlineStr">
        <is>
          <t>Nein</t>
        </is>
      </c>
      <c r="Q302" s="9" t="inlineStr">
        <is>
          <t>Ja</t>
        </is>
      </c>
      <c r="R302" s="9" t="inlineStr">
        <is>
          <t>Ja</t>
        </is>
      </c>
      <c r="S302" s="9" t="inlineStr">
        <is>
          <t>Ja</t>
        </is>
      </c>
      <c r="T302" s="9" t="inlineStr">
        <is>
          <t>Nein</t>
        </is>
      </c>
      <c r="U302" s="9" t="inlineStr">
        <is>
          <t>Ja</t>
        </is>
      </c>
      <c r="V302" s="9" t="inlineStr">
        <is>
          <t>Experimentell</t>
        </is>
      </c>
      <c r="W302" s="9" t="inlineStr">
        <is>
          <t>Include</t>
        </is>
      </c>
      <c r="X302" s="9" t="n"/>
      <c r="Y302" s="9" t="n"/>
    </row>
    <row r="303" ht="15.75" customHeight="1" s="22">
      <c r="A303" s="7" t="n">
        <v>302</v>
      </c>
      <c r="B303" s="9" t="inlineStr">
        <is>
          <t>XY2WVKBY</t>
        </is>
      </c>
      <c r="C303" s="9" t="inlineStr">
        <is>
          <t>Zeng (2025)</t>
        </is>
      </c>
      <c r="D303" s="9" t="inlineStr">
        <is>
          <t>Governing discriminatory content in conversational AI: A cross-system, cross-lingual, and cross-topic audit</t>
        </is>
      </c>
      <c r="E303" s="9" t="inlineStr">
        <is>
          <t>10.1080/1369118X.2025.2537803</t>
        </is>
      </c>
      <c r="F303" s="9" t="inlineStr">
        <is>
          <t>journalArticle</t>
        </is>
      </c>
      <c r="G303" s="9" t="inlineStr">
        <is>
          <t>2025</t>
        </is>
      </c>
      <c r="H303" s="9" t="n"/>
      <c r="I303" s="9" t="inlineStr">
        <is>
          <t>Gemini</t>
        </is>
      </c>
      <c r="J303" s="9" t="inlineStr">
        <is>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is>
      </c>
      <c r="K303" s="9" t="inlineStr">
        <is>
          <t>https://doi.org/10.1080/1369118X.2025.2537803</t>
        </is>
      </c>
      <c r="L303" s="9" t="inlineStr">
        <is>
          <t>Nein</t>
        </is>
      </c>
      <c r="M303" s="9" t="inlineStr">
        <is>
          <t>Ja</t>
        </is>
      </c>
      <c r="N303" s="9" t="inlineStr">
        <is>
          <t>Ja</t>
        </is>
      </c>
      <c r="O303" s="9" t="inlineStr">
        <is>
          <t>Nein</t>
        </is>
      </c>
      <c r="P303" s="9" t="inlineStr">
        <is>
          <t>Nein</t>
        </is>
      </c>
      <c r="Q303" s="9" t="inlineStr">
        <is>
          <t>Ja</t>
        </is>
      </c>
      <c r="R303" s="9" t="inlineStr">
        <is>
          <t>Ja</t>
        </is>
      </c>
      <c r="S303" s="9" t="inlineStr">
        <is>
          <t>Ja</t>
        </is>
      </c>
      <c r="T303" s="9" t="inlineStr">
        <is>
          <t>Nein</t>
        </is>
      </c>
      <c r="U303" s="9" t="inlineStr">
        <is>
          <t>Ja</t>
        </is>
      </c>
      <c r="V303" s="9" t="inlineStr">
        <is>
          <t>Experimentell</t>
        </is>
      </c>
      <c r="W303" s="9" t="inlineStr">
        <is>
          <t>Include</t>
        </is>
      </c>
      <c r="X303" s="9" t="n"/>
      <c r="Y303" s="9" t="n"/>
    </row>
    <row r="304" ht="15.75" customHeight="1" s="22">
      <c r="A304" s="7" t="n">
        <v>303</v>
      </c>
      <c r="B304" s="9" t="inlineStr">
        <is>
          <t>2MVSL3UV</t>
        </is>
      </c>
      <c r="C304" s="9" t="inlineStr">
        <is>
          <t>Zhang (2025)</t>
        </is>
      </c>
      <c r="D304" s="9" t="inlineStr">
        <is>
          <t>Learning About AI: A Systematic Review of Reviews on AI Literacy</t>
        </is>
      </c>
      <c r="E304" s="9" t="inlineStr">
        <is>
          <t>10.1177/07356331251342081</t>
        </is>
      </c>
      <c r="F304" s="9" t="inlineStr">
        <is>
          <t>journalArticle</t>
        </is>
      </c>
      <c r="G304" s="9" t="inlineStr">
        <is>
          <t>2025</t>
        </is>
      </c>
      <c r="H304" s="9" t="inlineStr">
        <is>
          <t>en</t>
        </is>
      </c>
      <c r="I304" s="9" t="inlineStr">
        <is>
          <t>Manual</t>
        </is>
      </c>
      <c r="J304" s="9" t="inlineStr">
        <is>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is>
      </c>
      <c r="K304" s="9" t="inlineStr">
        <is>
          <t>https://journals.sagepub.com/doi/10.1177/07356331251342081</t>
        </is>
      </c>
      <c r="L304" s="9" t="inlineStr">
        <is>
          <t>Ja</t>
        </is>
      </c>
      <c r="M304" s="9" t="inlineStr">
        <is>
          <t>Nein</t>
        </is>
      </c>
      <c r="N304" s="9" t="inlineStr">
        <is>
          <t>Nein</t>
        </is>
      </c>
      <c r="O304" s="9" t="inlineStr">
        <is>
          <t>Ja</t>
        </is>
      </c>
      <c r="P304" s="9" t="inlineStr">
        <is>
          <t>Nein</t>
        </is>
      </c>
      <c r="Q304" s="9" t="inlineStr">
        <is>
          <t>Nein</t>
        </is>
      </c>
      <c r="R304" s="9" t="inlineStr">
        <is>
          <t>Nein</t>
        </is>
      </c>
      <c r="S304" s="9" t="inlineStr">
        <is>
          <t>Nein</t>
        </is>
      </c>
      <c r="T304" s="9" t="inlineStr">
        <is>
          <t>Nein</t>
        </is>
      </c>
      <c r="U304" s="9" t="inlineStr">
        <is>
          <t>Nein</t>
        </is>
      </c>
      <c r="V304" s="9" t="inlineStr">
        <is>
          <t>Literaturreview</t>
        </is>
      </c>
      <c r="W304" s="9" t="inlineStr">
        <is>
          <t>Exclude</t>
        </is>
      </c>
      <c r="X304" s="9" t="n"/>
      <c r="Y304" s="9" t="n"/>
    </row>
    <row r="305" ht="15.75" customHeight="1" s="22">
      <c r="A305" s="7" t="n">
        <v>304</v>
      </c>
      <c r="B305" s="9" t="inlineStr">
        <is>
          <t>MT54YHER</t>
        </is>
      </c>
      <c r="C305" s="9" t="inlineStr">
        <is>
          <t>Zhao (2025)</t>
        </is>
      </c>
      <c r="D305" s="9" t="inlineStr">
        <is>
          <t>Thinking like a scientist: Can interactive simulations foster critical AI literacy?</t>
        </is>
      </c>
      <c r="E305" s="9" t="inlineStr">
        <is>
          <t>10.1007/978-3-031-98417-4_5</t>
        </is>
      </c>
      <c r="F305" s="9" t="inlineStr">
        <is>
          <t>conferencePaper</t>
        </is>
      </c>
      <c r="G305" s="9" t="inlineStr">
        <is>
          <t>2025</t>
        </is>
      </c>
      <c r="H305" s="9" t="n"/>
      <c r="I305" s="9" t="inlineStr">
        <is>
          <t>Claude</t>
        </is>
      </c>
      <c r="J305" s="9" t="inlineStr">
        <is>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is>
      </c>
      <c r="K305" s="9" t="inlineStr">
        <is>
          <t>https://link.springer.com/chapter/10.1007/978-3-031-98417-4_5</t>
        </is>
      </c>
      <c r="L305" s="9" t="inlineStr">
        <is>
          <t>Ja</t>
        </is>
      </c>
      <c r="M305" s="9" t="inlineStr">
        <is>
          <t>Ja</t>
        </is>
      </c>
      <c r="N305" s="9" t="inlineStr">
        <is>
          <t>Nein</t>
        </is>
      </c>
      <c r="O305" s="9" t="inlineStr">
        <is>
          <t>Ja</t>
        </is>
      </c>
      <c r="P305" s="9" t="inlineStr">
        <is>
          <t>Nein</t>
        </is>
      </c>
      <c r="Q305" s="9" t="inlineStr">
        <is>
          <t>Ja</t>
        </is>
      </c>
      <c r="R305" s="9" t="inlineStr">
        <is>
          <t>Nein</t>
        </is>
      </c>
      <c r="S305" s="9" t="inlineStr">
        <is>
          <t>Nein</t>
        </is>
      </c>
      <c r="T305" s="9" t="inlineStr">
        <is>
          <t>Nein</t>
        </is>
      </c>
      <c r="U305" s="9" t="inlineStr">
        <is>
          <t>Ja</t>
        </is>
      </c>
      <c r="V305" s="9" t="inlineStr">
        <is>
          <t>Empirisch</t>
        </is>
      </c>
      <c r="W305" s="9" t="inlineStr">
        <is>
          <t>Include</t>
        </is>
      </c>
      <c r="X305" s="9" t="n"/>
      <c r="Y305" s="9" t="n"/>
    </row>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dataValidations count="5">
    <dataValidation sqref="L2:U305" showDropDown="0" showInputMessage="0" showErrorMessage="0" allowBlank="1" type="list">
      <formula1>"Ja,Nein"</formula1>
    </dataValidation>
    <dataValidation sqref="X2:X305" showDropDown="0" showInputMessage="0" showErrorMessage="0" allowBlank="1" type="list">
      <formula1>"Not relevant topic,Wrong publication type,Wrong language,Duplicate,No full text,Other"</formula1>
    </dataValidation>
    <dataValidation sqref="V2:V3" showDropDown="0" showInputMessage="0" showErrorMessage="0" allowBlank="1" type="list">
      <formula1>"Empirisch,Theoretisch,Unclear,Experimentell,Incubating Feminist AI: Our Executive Summary"</formula1>
    </dataValidation>
    <dataValidation sqref="W2:W305" showDropDown="0" showInputMessage="0" showErrorMessage="0" allowBlank="1" type="list">
      <formula1>"Include,Exclude,Unclear"</formula1>
    </dataValidation>
    <dataValidation sqref="V4:V305" showDropDown="0" showInputMessage="0" showErrorMessage="0" allowBlank="1" type="list">
      <formula1>"Empirisch,Theoretisch,Unclear,Experimentell,Literaturreview,Konzept"</formula1>
    </dataValidation>
  </dataValidations>
  <hyperlinks>
    <hyperlink xmlns:r="http://schemas.openxmlformats.org/officeDocument/2006/relationships" ref="K126" r:id="rId1"/>
    <hyperlink xmlns:r="http://schemas.openxmlformats.org/officeDocument/2006/relationships" ref="K127" r:id="rId2"/>
    <hyperlink xmlns:r="http://schemas.openxmlformats.org/officeDocument/2006/relationships" ref="K139" r:id="rId3"/>
    <hyperlink xmlns:r="http://schemas.openxmlformats.org/officeDocument/2006/relationships" ref="K187" r:id="rId4"/>
    <hyperlink xmlns:r="http://schemas.openxmlformats.org/officeDocument/2006/relationships" ref="K219" r:id="rId5"/>
    <hyperlink xmlns:r="http://schemas.openxmlformats.org/officeDocument/2006/relationships" ref="K228" r:id="rId6"/>
    <hyperlink xmlns:r="http://schemas.openxmlformats.org/officeDocument/2006/relationships" ref="K246" r:id="rId7"/>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304"/>
  <sheetViews>
    <sheetView workbookViewId="0">
      <selection activeCell="A1" sqref="A1"/>
    </sheetView>
  </sheetViews>
  <sheetFormatPr baseColWidth="8" defaultColWidth="12.63" defaultRowHeight="15" customHeight="1"/>
  <sheetData>
    <row r="1">
      <c r="A1" s="16" t="inlineStr">
        <is>
          <t>ID</t>
        </is>
      </c>
      <c r="B1" s="16" t="inlineStr">
        <is>
          <t>Zotero_Key</t>
        </is>
      </c>
      <c r="C1" s="16" t="inlineStr">
        <is>
          <t>Author_Year</t>
        </is>
      </c>
      <c r="D1" s="16" t="inlineStr">
        <is>
          <t>Title</t>
        </is>
      </c>
      <c r="E1" s="16" t="inlineStr">
        <is>
          <t>DOI</t>
        </is>
      </c>
      <c r="F1" s="16" t="inlineStr">
        <is>
          <t>Item_Type</t>
        </is>
      </c>
      <c r="G1" s="16" t="inlineStr">
        <is>
          <t>Publication_Year</t>
        </is>
      </c>
      <c r="H1" s="16" t="inlineStr">
        <is>
          <t>Language</t>
        </is>
      </c>
      <c r="I1" s="16" t="inlineStr">
        <is>
          <t>Source_Tool</t>
        </is>
      </c>
      <c r="J1" s="16" t="inlineStr">
        <is>
          <t>Abstract</t>
        </is>
      </c>
      <c r="K1" s="16" t="inlineStr">
        <is>
          <t>URL</t>
        </is>
      </c>
      <c r="L1" s="17" t="inlineStr">
        <is>
          <t>Decision</t>
        </is>
      </c>
      <c r="M1" s="17" t="inlineStr">
        <is>
          <t>Exclusion_Reason</t>
        </is>
      </c>
      <c r="N1" s="18" t="inlineStr">
        <is>
          <t>AI_Literacies</t>
        </is>
      </c>
      <c r="O1" s="18" t="inlineStr">
        <is>
          <t>Generative_KI</t>
        </is>
      </c>
      <c r="P1" s="18" t="inlineStr">
        <is>
          <t>Prompting</t>
        </is>
      </c>
      <c r="Q1" s="18" t="inlineStr">
        <is>
          <t>KI_Sonstige</t>
        </is>
      </c>
      <c r="R1" s="19" t="inlineStr">
        <is>
          <t>Soziale_Arbeit</t>
        </is>
      </c>
      <c r="S1" s="19" t="inlineStr">
        <is>
          <t>Bias_Ungleichheit</t>
        </is>
      </c>
      <c r="T1" s="19" t="inlineStr">
        <is>
          <t>Gender</t>
        </is>
      </c>
      <c r="U1" s="19" t="inlineStr">
        <is>
          <t>Diversitaet</t>
        </is>
      </c>
      <c r="V1" s="19" t="inlineStr">
        <is>
          <t>Feministisch</t>
        </is>
      </c>
      <c r="W1" s="19" t="inlineStr">
        <is>
          <t>Fairness</t>
        </is>
      </c>
      <c r="X1" s="20" t="inlineStr">
        <is>
          <t>Studientyp</t>
        </is>
      </c>
      <c r="Y1" s="20" t="inlineStr">
        <is>
          <t>Notes</t>
        </is>
      </c>
    </row>
    <row r="2">
      <c r="A2" s="21" t="n">
        <v>1</v>
      </c>
      <c r="B2" s="21" t="inlineStr">
        <is>
          <t>EJEFPZGA</t>
        </is>
      </c>
      <c r="C2" s="21" t="inlineStr">
        <is>
          <t>[Author not specified] (2025)</t>
        </is>
      </c>
      <c r="D2" s="21" t="inlineStr">
        <is>
          <t>Navigating the Nexus of Trust: Prompt Engineering, Professional Judgment, and the Integration of Large Language Models in Social Work</t>
        </is>
      </c>
      <c r="F2" s="21" t="inlineStr">
        <is>
          <t>report</t>
        </is>
      </c>
      <c r="G2" s="21" t="n">
        <v>2025</v>
      </c>
      <c r="I2" s="21" t="inlineStr">
        <is>
          <t>Gemini</t>
        </is>
      </c>
      <c r="J2" s="21" t="inlineStr">
        <is>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is>
      </c>
      <c r="L2" s="21" t="n"/>
      <c r="M2" s="21" t="n"/>
      <c r="N2" s="21" t="n"/>
      <c r="O2" s="21" t="n"/>
      <c r="P2" s="21" t="n"/>
      <c r="Q2" s="21" t="n"/>
      <c r="R2" s="21" t="n"/>
      <c r="S2" s="21" t="n"/>
      <c r="T2" s="21" t="n"/>
      <c r="U2" s="21" t="n"/>
      <c r="V2" s="21" t="n"/>
      <c r="W2" s="21" t="n"/>
      <c r="X2" s="21" t="n"/>
    </row>
    <row r="3">
      <c r="A3" s="21" t="n">
        <v>2</v>
      </c>
      <c r="B3" s="21" t="inlineStr">
        <is>
          <t>QM6L6XLZ</t>
        </is>
      </c>
      <c r="C3" s="21" t="inlineStr">
        <is>
          <t>A+ Alliance (2024)</t>
        </is>
      </c>
      <c r="D3" s="21" t="inlineStr">
        <is>
          <t>Incubating Feminist AI: Executive Summary 2021-2024</t>
        </is>
      </c>
      <c r="F3" s="21" t="inlineStr">
        <is>
          <t>report</t>
        </is>
      </c>
      <c r="G3" s="21" t="n">
        <v>2024</v>
      </c>
      <c r="I3" s="21" t="inlineStr">
        <is>
          <t>Claude</t>
        </is>
      </c>
      <c r="J3" s="21" t="inlineStr">
        <is>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is>
      </c>
      <c r="K3" s="21" t="inlineStr">
        <is>
          <t>https://aplusalliance.org/incubatingfeministai2024/</t>
        </is>
      </c>
      <c r="L3" s="21" t="n"/>
      <c r="M3" s="21" t="n"/>
      <c r="N3" s="21" t="n"/>
      <c r="O3" s="21" t="n"/>
      <c r="P3" s="21" t="n"/>
      <c r="Q3" s="21" t="n"/>
      <c r="R3" s="21" t="n"/>
      <c r="S3" s="21" t="n"/>
      <c r="T3" s="21" t="n"/>
      <c r="U3" s="21" t="n"/>
      <c r="V3" s="21" t="n"/>
      <c r="W3" s="21" t="n"/>
      <c r="X3" s="21" t="n"/>
    </row>
    <row r="4">
      <c r="A4" s="21" t="n">
        <v>3</v>
      </c>
      <c r="B4" s="21" t="inlineStr">
        <is>
          <t>AFDLFCIL</t>
        </is>
      </c>
      <c r="C4" s="21" t="inlineStr">
        <is>
          <t>Ahmed (2024)</t>
        </is>
      </c>
      <c r="D4" s="21" t="inlineStr">
        <is>
          <t>Feminist Perspectives on AI: Ethical Considerations in Algorithmic Decision-Making</t>
        </is>
      </c>
      <c r="F4" s="21" t="inlineStr">
        <is>
          <t>journalArticle</t>
        </is>
      </c>
      <c r="G4" s="21" t="n">
        <v>2024</v>
      </c>
      <c r="I4" s="21" t="inlineStr">
        <is>
          <t>Perplexity</t>
        </is>
      </c>
      <c r="J4" s="21" t="inlineStr">
        <is>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is>
      </c>
      <c r="K4" s="21" t="inlineStr">
        <is>
          <t>https://www.researchcorridor.org/index.php/jgsi/article/download/330/314</t>
        </is>
      </c>
      <c r="L4" s="21" t="n"/>
      <c r="M4" s="21" t="n"/>
      <c r="N4" s="21" t="n"/>
      <c r="O4" s="21" t="n"/>
      <c r="P4" s="21" t="n"/>
      <c r="Q4" s="21" t="n"/>
      <c r="R4" s="21" t="n"/>
      <c r="S4" s="21" t="n"/>
      <c r="T4" s="21" t="n"/>
      <c r="U4" s="21" t="n"/>
      <c r="V4" s="21" t="n"/>
      <c r="W4" s="21" t="n"/>
      <c r="X4" s="21" t="n"/>
    </row>
    <row r="5">
      <c r="A5" s="21" t="n">
        <v>4</v>
      </c>
      <c r="B5" s="21" t="inlineStr">
        <is>
          <t>5G2QTZYD</t>
        </is>
      </c>
      <c r="C5" s="21" t="inlineStr">
        <is>
          <t>Ahmed (2024)</t>
        </is>
      </c>
      <c r="D5" s="21" t="inlineStr">
        <is>
          <t>Feminist perspectives on AI: Ethical considerations in algorithmic decision-making</t>
        </is>
      </c>
      <c r="F5" s="21" t="inlineStr">
        <is>
          <t>journalArticle</t>
        </is>
      </c>
      <c r="G5" s="21" t="n">
        <v>2024</v>
      </c>
      <c r="I5" s="21" t="inlineStr">
        <is>
          <t>Perplexity</t>
        </is>
      </c>
      <c r="J5" s="21" t="inlineStr">
        <is>
          <t>Theoretische Arbeit zur feministischen KI-Ethik. Argumentiert, dass KI strukturell eingebettete Diskriminierung reproduziert und plädiert für partizipative, intersektionale Entwicklungspraxis.</t>
        </is>
      </c>
      <c r="K5" s="21" t="inlineStr">
        <is>
          <t>https://www.researchcorridor.org/index.php/jgsi/article/download/330/314</t>
        </is>
      </c>
      <c r="L5" s="21" t="n"/>
      <c r="M5" s="21" t="n"/>
      <c r="N5" s="21" t="n"/>
      <c r="O5" s="21" t="n"/>
      <c r="P5" s="21" t="n"/>
      <c r="Q5" s="21" t="n"/>
      <c r="R5" s="21" t="n"/>
      <c r="S5" s="21" t="n"/>
      <c r="T5" s="21" t="n"/>
      <c r="U5" s="21" t="n"/>
      <c r="V5" s="21" t="n"/>
      <c r="W5" s="21" t="n"/>
      <c r="X5" s="21" t="n"/>
    </row>
    <row r="6">
      <c r="A6" s="21" t="n">
        <v>5</v>
      </c>
      <c r="B6" s="21" t="inlineStr">
        <is>
          <t>CY5IMM6G</t>
        </is>
      </c>
      <c r="C6" s="21" t="inlineStr">
        <is>
          <t>Ahn (2025)</t>
        </is>
      </c>
      <c r="D6" s="21" t="inlineStr">
        <is>
          <t>Artificial Intelligence (AI) literacy for social work: Implications for core competencies</t>
        </is>
      </c>
      <c r="E6" s="21" t="inlineStr">
        <is>
          <t>10.1086/735187</t>
        </is>
      </c>
      <c r="F6" s="21" t="inlineStr">
        <is>
          <t>journalArticle</t>
        </is>
      </c>
      <c r="G6" s="21" t="n">
        <v>2025</v>
      </c>
      <c r="I6" s="21" t="inlineStr">
        <is>
          <t>Claude</t>
        </is>
      </c>
      <c r="J6" s="21" t="inlineStr">
        <is>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is>
      </c>
      <c r="L6" s="21" t="n"/>
      <c r="M6" s="21" t="n"/>
      <c r="N6" s="21" t="n"/>
      <c r="O6" s="21" t="n"/>
      <c r="P6" s="21" t="n"/>
      <c r="Q6" s="21" t="n"/>
      <c r="R6" s="21" t="n"/>
      <c r="S6" s="21" t="n"/>
      <c r="T6" s="21" t="n"/>
      <c r="U6" s="21" t="n"/>
      <c r="V6" s="21" t="n"/>
      <c r="W6" s="21" t="n"/>
      <c r="X6" s="21" t="n"/>
    </row>
    <row r="7">
      <c r="A7" s="21" t="n">
        <v>6</v>
      </c>
      <c r="B7" s="21" t="inlineStr">
        <is>
          <t>ZJS2J7E7</t>
        </is>
      </c>
      <c r="C7" s="21" t="inlineStr">
        <is>
          <t>Ahn (2025)</t>
        </is>
      </c>
      <c r="D7" s="21" t="inlineStr">
        <is>
          <t>Artificial Intelligence (AI) Literacy for Social Work: Implications for Core Competencies</t>
        </is>
      </c>
      <c r="E7" s="21" t="inlineStr">
        <is>
          <t>10.1086/735187</t>
        </is>
      </c>
      <c r="F7" s="21" t="inlineStr">
        <is>
          <t>journalArticle</t>
        </is>
      </c>
      <c r="G7" s="21" t="n">
        <v>2025</v>
      </c>
      <c r="I7" s="21" t="inlineStr">
        <is>
          <t>ChatGPT</t>
        </is>
      </c>
      <c r="J7" s="21" t="inlineStr">
        <is>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is>
      </c>
      <c r="K7" s="21" t="inlineStr">
        <is>
          <t>https://doi.org/10.1086/735187](https://doi.org/10.1086/735187</t>
        </is>
      </c>
      <c r="L7" s="21" t="n"/>
      <c r="M7" s="21" t="n"/>
      <c r="N7" s="21" t="n"/>
      <c r="O7" s="21" t="n"/>
      <c r="P7" s="21" t="n"/>
      <c r="Q7" s="21" t="n"/>
      <c r="R7" s="21" t="n"/>
      <c r="S7" s="21" t="n"/>
      <c r="T7" s="21" t="n"/>
      <c r="U7" s="21" t="n"/>
      <c r="V7" s="21" t="n"/>
      <c r="W7" s="21" t="n"/>
      <c r="X7" s="21" t="n"/>
    </row>
    <row r="8">
      <c r="A8" s="21" t="n">
        <v>7</v>
      </c>
      <c r="B8" s="21" t="inlineStr">
        <is>
          <t>THVKEETD</t>
        </is>
      </c>
      <c r="C8" s="21" t="inlineStr">
        <is>
          <t>Ahn (2025)</t>
        </is>
      </c>
      <c r="D8" s="21" t="inlineStr">
        <is>
          <t>Artificial Intelligence (AI) literacy for social work</t>
        </is>
      </c>
      <c r="E8" s="21" t="inlineStr">
        <is>
          <t>10.1086/735187</t>
        </is>
      </c>
      <c r="F8" s="21" t="inlineStr">
        <is>
          <t>journalArticle</t>
        </is>
      </c>
      <c r="G8" s="21" t="n">
        <v>2025</v>
      </c>
      <c r="I8" s="21" t="inlineStr">
        <is>
          <t>Perplexity</t>
        </is>
      </c>
      <c r="J8" s="21" t="inlineStr">
        <is>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is>
      </c>
      <c r="K8" s="21" t="inlineStr">
        <is>
          <t>https://doi.org/10.1086/735187</t>
        </is>
      </c>
      <c r="L8" s="21" t="n"/>
      <c r="M8" s="21" t="n"/>
      <c r="N8" s="21" t="n"/>
      <c r="O8" s="21" t="n"/>
      <c r="P8" s="21" t="n"/>
      <c r="Q8" s="21" t="n"/>
      <c r="R8" s="21" t="n"/>
      <c r="S8" s="21" t="n"/>
      <c r="T8" s="21" t="n"/>
      <c r="U8" s="21" t="n"/>
      <c r="V8" s="21" t="n"/>
      <c r="W8" s="21" t="n"/>
      <c r="X8" s="21" t="n"/>
    </row>
    <row r="9">
      <c r="A9" s="21" t="n">
        <v>8</v>
      </c>
      <c r="B9" s="21" t="inlineStr">
        <is>
          <t>JHRVDXSD</t>
        </is>
      </c>
      <c r="C9" s="21" t="inlineStr">
        <is>
          <t>Ahn (2025)</t>
        </is>
      </c>
      <c r="D9" s="21" t="inlineStr">
        <is>
          <t>Artificial Intelligence (AI) Literacy for Social Work: Implications for Core Competencies</t>
        </is>
      </c>
      <c r="E9" s="21" t="inlineStr">
        <is>
          <t>10.1086/735187</t>
        </is>
      </c>
      <c r="F9" s="21" t="inlineStr">
        <is>
          <t>journalArticle</t>
        </is>
      </c>
      <c r="G9" s="21" t="n">
        <v>2025</v>
      </c>
      <c r="H9" s="21" t="inlineStr">
        <is>
          <t>en</t>
        </is>
      </c>
      <c r="I9" s="21" t="inlineStr">
        <is>
          <t>Manual</t>
        </is>
      </c>
      <c r="K9" s="21" t="inlineStr">
        <is>
          <t>https://www.journals.uchicago.edu/doi/10.1086/735187</t>
        </is>
      </c>
      <c r="L9" s="21" t="n"/>
      <c r="M9" s="21" t="n"/>
      <c r="N9" s="21" t="n"/>
      <c r="O9" s="21" t="n"/>
      <c r="P9" s="21" t="n"/>
      <c r="Q9" s="21" t="n"/>
      <c r="R9" s="21" t="n"/>
      <c r="S9" s="21" t="n"/>
      <c r="T9" s="21" t="n"/>
      <c r="U9" s="21" t="n"/>
      <c r="V9" s="21" t="n"/>
      <c r="W9" s="21" t="n"/>
      <c r="X9" s="21" t="n"/>
    </row>
    <row r="10">
      <c r="A10" s="21" t="n">
        <v>9</v>
      </c>
      <c r="B10" s="21" t="inlineStr">
        <is>
          <t>DJEVSR8D</t>
        </is>
      </c>
      <c r="C10" s="21" t="inlineStr">
        <is>
          <t>Ahrweiler (2025)</t>
        </is>
      </c>
      <c r="D10" s="21" t="inlineStr">
        <is>
          <t>AI FORA – Artificial Intelligence for Assessment: Fairness bei der Verteilung öffentlicher sozialer Leistungen</t>
        </is>
      </c>
      <c r="F10" s="21" t="inlineStr">
        <is>
          <t>report</t>
        </is>
      </c>
      <c r="G10" s="21" t="n">
        <v>2025</v>
      </c>
      <c r="I10" s="21" t="inlineStr">
        <is>
          <t>Perplexity</t>
        </is>
      </c>
      <c r="J10" s="21" t="inlineStr">
        <is>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is>
      </c>
      <c r="K10" s="21" t="inlineStr">
        <is>
          <t>https://nachrichten.idw-online.de/2025/03/18/wie-koennte-kuenstliche-intelligenz-weltweit-fairness-bei-der-verteilung-oeffentlicher-sozialer-leistungen-erhoehen</t>
        </is>
      </c>
      <c r="L10" s="21" t="n"/>
      <c r="M10" s="21" t="n"/>
      <c r="N10" s="21" t="n"/>
      <c r="O10" s="21" t="n"/>
      <c r="P10" s="21" t="n"/>
      <c r="Q10" s="21" t="n"/>
      <c r="R10" s="21" t="n"/>
      <c r="S10" s="21" t="n"/>
      <c r="T10" s="21" t="n"/>
      <c r="U10" s="21" t="n"/>
      <c r="V10" s="21" t="n"/>
      <c r="W10" s="21" t="n"/>
      <c r="X10" s="21" t="n"/>
    </row>
    <row r="11">
      <c r="A11" s="21" t="n">
        <v>10</v>
      </c>
      <c r="B11" s="21" t="inlineStr">
        <is>
          <t>PYN6HB3E</t>
        </is>
      </c>
      <c r="C11" s="21" t="inlineStr">
        <is>
          <t>Alam (2025)</t>
        </is>
      </c>
      <c r="D11" s="21" t="inlineStr">
        <is>
          <t>Social work in the age of artificial intelligence: A rights-based framework for evidence-based practice through social psychology, group dynamics, and institutional analysis</t>
        </is>
      </c>
      <c r="E11" s="21" t="inlineStr">
        <is>
          <t>10.1080/26408066.2025.2547219</t>
        </is>
      </c>
      <c r="F11" s="21" t="inlineStr">
        <is>
          <t>journalArticle</t>
        </is>
      </c>
      <c r="G11" s="21" t="n">
        <v>2025</v>
      </c>
      <c r="I11" s="21" t="inlineStr">
        <is>
          <t>Perplexity</t>
        </is>
      </c>
      <c r="J11" s="21" t="inlineStr">
        <is>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is>
      </c>
      <c r="K11" s="21" t="inlineStr">
        <is>
          <t>https://doi.org/10.1080/26408066.2025.2547219</t>
        </is>
      </c>
      <c r="L11" s="21" t="n"/>
      <c r="M11" s="21" t="n"/>
      <c r="N11" s="21" t="n"/>
      <c r="O11" s="21" t="n"/>
      <c r="P11" s="21" t="n"/>
      <c r="Q11" s="21" t="n"/>
      <c r="R11" s="21" t="n"/>
      <c r="S11" s="21" t="n"/>
      <c r="T11" s="21" t="n"/>
      <c r="U11" s="21" t="n"/>
      <c r="V11" s="21" t="n"/>
      <c r="W11" s="21" t="n"/>
      <c r="X11" s="21" t="n"/>
    </row>
    <row r="12">
      <c r="A12" s="21" t="n">
        <v>11</v>
      </c>
      <c r="B12" s="21" t="inlineStr">
        <is>
          <t>5F7D9PEB</t>
        </is>
      </c>
      <c r="C12" s="21" t="inlineStr">
        <is>
          <t>Alvarez (2024)</t>
        </is>
      </c>
      <c r="D12" s="21" t="inlineStr">
        <is>
          <t>Policy advice and best practices on bias and fairness in AI</t>
        </is>
      </c>
      <c r="E12" s="21" t="inlineStr">
        <is>
          <t>10.1007/s10676-024-09746-w</t>
        </is>
      </c>
      <c r="F12" s="21" t="inlineStr">
        <is>
          <t>journalArticle</t>
        </is>
      </c>
      <c r="G12" s="21" t="n">
        <v>2024</v>
      </c>
      <c r="I12" s="21" t="inlineStr">
        <is>
          <t>ChatGPT</t>
        </is>
      </c>
      <c r="J12" s="21" t="inlineStr">
        <is>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is>
      </c>
      <c r="K12" s="21" t="inlineStr">
        <is>
          <t>https://link.springer.com/article/10.1007/s10676-024-09746-w</t>
        </is>
      </c>
      <c r="L12" s="21" t="n"/>
      <c r="M12" s="21" t="n"/>
      <c r="N12" s="21" t="n"/>
      <c r="O12" s="21" t="n"/>
      <c r="P12" s="21" t="n"/>
      <c r="Q12" s="21" t="n"/>
      <c r="R12" s="21" t="n"/>
      <c r="S12" s="21" t="n"/>
      <c r="T12" s="21" t="n"/>
      <c r="U12" s="21" t="n"/>
      <c r="V12" s="21" t="n"/>
      <c r="W12" s="21" t="n"/>
      <c r="X12" s="21" t="n"/>
    </row>
    <row r="13">
      <c r="A13" s="21" t="n">
        <v>12</v>
      </c>
      <c r="B13" s="21" t="inlineStr">
        <is>
          <t>LXDG4KQK</t>
        </is>
      </c>
      <c r="C13" s="21" t="inlineStr">
        <is>
          <t>Amnesty International (2024)</t>
        </is>
      </c>
      <c r="D13" s="21" t="inlineStr">
        <is>
          <t>Coded injustice: Surveillance and discrimination in Denmark's automated welfare state</t>
        </is>
      </c>
      <c r="F13" s="21" t="inlineStr">
        <is>
          <t>report</t>
        </is>
      </c>
      <c r="G13" s="21" t="n">
        <v>2024</v>
      </c>
      <c r="I13" s="21" t="inlineStr">
        <is>
          <t>Claude</t>
        </is>
      </c>
      <c r="J13" s="21" t="inlineStr">
        <is>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is>
      </c>
      <c r="K13" s="21" t="inlineStr">
        <is>
          <t>https://www.amnesty.org/en/documents/eur18/8709/2024/en/</t>
        </is>
      </c>
      <c r="L13" s="21" t="n"/>
      <c r="M13" s="21" t="n"/>
      <c r="N13" s="21" t="n"/>
      <c r="O13" s="21" t="n"/>
      <c r="P13" s="21" t="n"/>
      <c r="Q13" s="21" t="n"/>
      <c r="R13" s="21" t="n"/>
      <c r="S13" s="21" t="n"/>
      <c r="T13" s="21" t="n"/>
      <c r="U13" s="21" t="n"/>
      <c r="V13" s="21" t="n"/>
      <c r="W13" s="21" t="n"/>
      <c r="X13" s="21" t="n"/>
    </row>
    <row r="14">
      <c r="A14" s="21" t="n">
        <v>13</v>
      </c>
      <c r="B14" s="21" t="inlineStr">
        <is>
          <t>QDUGSBPC</t>
        </is>
      </c>
      <c r="C14" s="21" t="inlineStr">
        <is>
          <t>An (2025)</t>
        </is>
      </c>
      <c r="D14" s="21" t="inlineStr">
        <is>
          <t>Measuring gender and racial biases in large language models: Intersectional evidence from automated resume evaluation</t>
        </is>
      </c>
      <c r="E14" s="21" t="inlineStr">
        <is>
          <t>10.1093/pnasnexus/pgaf089</t>
        </is>
      </c>
      <c r="F14" s="21" t="inlineStr">
        <is>
          <t>journalArticle</t>
        </is>
      </c>
      <c r="G14" s="21" t="n">
        <v>2025</v>
      </c>
      <c r="I14" s="21" t="inlineStr">
        <is>
          <t>ChatGPT</t>
        </is>
      </c>
      <c r="J14" s="21" t="inlineStr">
        <is>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is>
      </c>
      <c r="K14" s="21" t="inlineStr">
        <is>
          <t>https://doi.org/10.1093/pnasnexus/pgaf089</t>
        </is>
      </c>
      <c r="L14" s="21" t="n"/>
      <c r="M14" s="21" t="n"/>
      <c r="N14" s="21" t="n"/>
      <c r="O14" s="21" t="n"/>
      <c r="P14" s="21" t="n"/>
      <c r="Q14" s="21" t="n"/>
      <c r="R14" s="21" t="n"/>
      <c r="S14" s="21" t="n"/>
      <c r="T14" s="21" t="n"/>
      <c r="U14" s="21" t="n"/>
      <c r="V14" s="21" t="n"/>
      <c r="W14" s="21" t="n"/>
      <c r="X14" s="21" t="n"/>
    </row>
    <row r="15">
      <c r="A15" s="21" t="n">
        <v>14</v>
      </c>
      <c r="B15" s="21" t="inlineStr">
        <is>
          <t>SQ38TTWQ</t>
        </is>
      </c>
      <c r="C15" s="21" t="inlineStr">
        <is>
          <t>An (2025)</t>
        </is>
      </c>
      <c r="D15" s="21" t="inlineStr">
        <is>
          <t>Measuring gender and racial biases in large language models: Intersectional evidence from automated resume evaluation</t>
        </is>
      </c>
      <c r="E15" s="21" t="inlineStr">
        <is>
          <t>10.1093/pnasnexus/pgaf089</t>
        </is>
      </c>
      <c r="F15" s="21" t="inlineStr">
        <is>
          <t>journalArticle</t>
        </is>
      </c>
      <c r="G15" s="21" t="n">
        <v>2025</v>
      </c>
      <c r="I15" s="21" t="inlineStr">
        <is>
          <t>Claude</t>
        </is>
      </c>
      <c r="J15" s="21" t="inlineStr">
        <is>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is>
      </c>
      <c r="K15" s="21" t="inlineStr">
        <is>
          <t>https://doi.org/10.1093/pnasnexus/pgaf089</t>
        </is>
      </c>
      <c r="L15" s="21" t="n"/>
      <c r="M15" s="21" t="n"/>
      <c r="N15" s="21" t="n"/>
      <c r="O15" s="21" t="n"/>
      <c r="P15" s="21" t="n"/>
      <c r="Q15" s="21" t="n"/>
      <c r="R15" s="21" t="n"/>
      <c r="S15" s="21" t="n"/>
      <c r="T15" s="21" t="n"/>
      <c r="U15" s="21" t="n"/>
      <c r="V15" s="21" t="n"/>
      <c r="W15" s="21" t="n"/>
      <c r="X15" s="21" t="n"/>
    </row>
    <row r="16">
      <c r="A16" s="21" t="n">
        <v>15</v>
      </c>
      <c r="B16" s="21" t="inlineStr">
        <is>
          <t>SY8LNID7</t>
        </is>
      </c>
      <c r="C16" s="21" t="inlineStr">
        <is>
          <t>Arias López (2023)</t>
        </is>
      </c>
      <c r="D16" s="21" t="inlineStr">
        <is>
          <t>Digital literacy as a new determinant of health: A scoping review</t>
        </is>
      </c>
      <c r="E16" s="21" t="inlineStr">
        <is>
          <t>10.1371/journal.pdig.0000279</t>
        </is>
      </c>
      <c r="F16" s="21" t="inlineStr">
        <is>
          <t>journalArticle</t>
        </is>
      </c>
      <c r="G16" s="21" t="n">
        <v>2023</v>
      </c>
      <c r="H16" s="21" t="inlineStr">
        <is>
          <t>en</t>
        </is>
      </c>
      <c r="I16" s="21" t="inlineStr">
        <is>
          <t>Manual</t>
        </is>
      </c>
      <c r="J16" s="21" t="inlineStr">
        <is>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is>
      </c>
      <c r="K16" s="21" t="inlineStr">
        <is>
          <t>https://dx.plos.org/10.1371/journal.pdig.0000279</t>
        </is>
      </c>
      <c r="L16" s="21" t="n"/>
      <c r="M16" s="21" t="n"/>
      <c r="N16" s="21" t="n"/>
      <c r="O16" s="21" t="n"/>
      <c r="P16" s="21" t="n"/>
      <c r="Q16" s="21" t="n"/>
      <c r="R16" s="21" t="n"/>
      <c r="S16" s="21" t="n"/>
      <c r="T16" s="21" t="n"/>
      <c r="U16" s="21" t="n"/>
      <c r="V16" s="21" t="n"/>
      <c r="W16" s="21" t="n"/>
      <c r="X16" s="21" t="n"/>
    </row>
    <row r="17">
      <c r="A17" s="21" t="n">
        <v>16</v>
      </c>
      <c r="B17" s="21" t="inlineStr">
        <is>
          <t>AIGLDZ4C</t>
        </is>
      </c>
      <c r="C17" s="21" t="inlineStr">
        <is>
          <t>Articulate (2025)</t>
        </is>
      </c>
      <c r="D17" s="21" t="inlineStr">
        <is>
          <t>How to Create Inclusive AI Images: A Guide to Bias-Free Prompting</t>
        </is>
      </c>
      <c r="F17" s="21" t="inlineStr">
        <is>
          <t>webpage</t>
        </is>
      </c>
      <c r="G17" s="21" t="n">
        <v>2025</v>
      </c>
      <c r="I17" s="21" t="inlineStr">
        <is>
          <t>Perplexity</t>
        </is>
      </c>
      <c r="J17" s="21" t="inlineStr">
        <is>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is>
      </c>
      <c r="K17" s="21" t="inlineStr">
        <is>
          <t>https://www.articulate.com/blog/how-to-create-inclusive-ai-images-a-guide-to-bias-free-prompting/</t>
        </is>
      </c>
      <c r="L17" s="21" t="n"/>
      <c r="M17" s="21" t="n"/>
      <c r="N17" s="21" t="n"/>
      <c r="O17" s="21" t="n"/>
      <c r="P17" s="21" t="n"/>
      <c r="Q17" s="21" t="n"/>
      <c r="R17" s="21" t="n"/>
      <c r="S17" s="21" t="n"/>
      <c r="T17" s="21" t="n"/>
      <c r="U17" s="21" t="n"/>
      <c r="V17" s="21" t="n"/>
      <c r="W17" s="21" t="n"/>
      <c r="X17" s="21" t="n"/>
    </row>
    <row r="18">
      <c r="A18" s="21" t="n">
        <v>17</v>
      </c>
      <c r="B18" s="21" t="inlineStr">
        <is>
          <t>GUMWKBN6</t>
        </is>
      </c>
      <c r="C18" s="21" t="inlineStr">
        <is>
          <t>Asseri (2024)</t>
        </is>
      </c>
      <c r="D18" s="21" t="inlineStr">
        <is>
          <t>Prompt engineering techniques for mitigating cultural bias against Arabs and Muslims in large language models: A systematic review</t>
        </is>
      </c>
      <c r="E18" s="21" t="inlineStr">
        <is>
          <t>10.48550/arXiv.2506.18199</t>
        </is>
      </c>
      <c r="F18" s="21" t="inlineStr">
        <is>
          <t>journalArticle</t>
        </is>
      </c>
      <c r="G18" s="21" t="n">
        <v>2024</v>
      </c>
      <c r="I18" s="21" t="inlineStr">
        <is>
          <t>Perplexity</t>
        </is>
      </c>
      <c r="J18" s="21"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18" s="21" t="inlineStr">
        <is>
          <t>https://doi.org/10.48550/arXiv.2506.18199</t>
        </is>
      </c>
      <c r="L18" s="21" t="n"/>
      <c r="M18" s="21" t="n"/>
      <c r="N18" s="21" t="n"/>
      <c r="O18" s="21" t="n"/>
      <c r="P18" s="21" t="n"/>
      <c r="Q18" s="21" t="n"/>
      <c r="R18" s="21" t="n"/>
      <c r="S18" s="21" t="n"/>
      <c r="T18" s="21" t="n"/>
      <c r="U18" s="21" t="n"/>
      <c r="V18" s="21" t="n"/>
      <c r="W18" s="21" t="n"/>
      <c r="X18" s="21" t="n"/>
    </row>
    <row r="19">
      <c r="A19" s="21" t="n">
        <v>18</v>
      </c>
      <c r="B19" s="21" t="inlineStr">
        <is>
          <t>25XSMXKT</t>
        </is>
      </c>
      <c r="C19" s="21" t="inlineStr">
        <is>
          <t>Asseri (2024)</t>
        </is>
      </c>
      <c r="D19" s="21" t="inlineStr">
        <is>
          <t>Prompt engineering techniques for mitigating cultural bias against Arabs and Muslims in large language models: A systematic review</t>
        </is>
      </c>
      <c r="E19" s="21" t="inlineStr">
        <is>
          <t>10.48550/arXiv.2506.18199</t>
        </is>
      </c>
      <c r="F19" s="21" t="inlineStr">
        <is>
          <t>journalArticle</t>
        </is>
      </c>
      <c r="G19" s="21" t="n">
        <v>2024</v>
      </c>
      <c r="I19" s="21" t="inlineStr">
        <is>
          <t>ChatGPT</t>
        </is>
      </c>
      <c r="J19" s="21"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19" s="21" t="inlineStr">
        <is>
          <t>https://doi.org/10.48550/arXiv.2506.18199</t>
        </is>
      </c>
      <c r="L19" s="21" t="n"/>
      <c r="M19" s="21" t="n"/>
      <c r="N19" s="21" t="n"/>
      <c r="O19" s="21" t="n"/>
      <c r="P19" s="21" t="n"/>
      <c r="Q19" s="21" t="n"/>
      <c r="R19" s="21" t="n"/>
      <c r="S19" s="21" t="n"/>
      <c r="T19" s="21" t="n"/>
      <c r="U19" s="21" t="n"/>
      <c r="V19" s="21" t="n"/>
      <c r="W19" s="21" t="n"/>
      <c r="X19" s="21" t="n"/>
    </row>
    <row r="20">
      <c r="A20" s="21" t="n">
        <v>19</v>
      </c>
      <c r="B20" s="21" t="inlineStr">
        <is>
          <t>Y4BMCI2J</t>
        </is>
      </c>
      <c r="C20" s="21" t="inlineStr">
        <is>
          <t>Asseri (2024)</t>
        </is>
      </c>
      <c r="D20" s="21" t="inlineStr">
        <is>
          <t>Prompt engineering techniques for mitigating cultural bias against Arabs and Muslims in large language models: A systematic review</t>
        </is>
      </c>
      <c r="E20" s="21" t="inlineStr">
        <is>
          <t>10.48550/arXiv.2506.18199</t>
        </is>
      </c>
      <c r="F20" s="21" t="inlineStr">
        <is>
          <t>journalArticle</t>
        </is>
      </c>
      <c r="G20" s="21" t="n">
        <v>2024</v>
      </c>
      <c r="I20" s="21" t="inlineStr">
        <is>
          <t>Gemini</t>
        </is>
      </c>
      <c r="J20" s="21"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20" s="21" t="inlineStr">
        <is>
          <t>https://doi.org/10.48550/arXiv.2506.18199</t>
        </is>
      </c>
      <c r="L20" s="21" t="n"/>
      <c r="M20" s="21" t="n"/>
      <c r="N20" s="21" t="n"/>
      <c r="O20" s="21" t="n"/>
      <c r="P20" s="21" t="n"/>
      <c r="Q20" s="21" t="n"/>
      <c r="R20" s="21" t="n"/>
      <c r="S20" s="21" t="n"/>
      <c r="T20" s="21" t="n"/>
      <c r="U20" s="21" t="n"/>
      <c r="V20" s="21" t="n"/>
      <c r="W20" s="21" t="n"/>
      <c r="X20" s="21" t="n"/>
    </row>
    <row r="21">
      <c r="A21" s="21" t="n">
        <v>20</v>
      </c>
      <c r="B21" s="21" t="inlineStr">
        <is>
          <t>EHQBHVYV</t>
        </is>
      </c>
      <c r="C21" s="21" t="inlineStr">
        <is>
          <t>Asseri (2025)</t>
        </is>
      </c>
      <c r="D21" s="21" t="inlineStr">
        <is>
          <t>Prompt engineering techniques for mitigating cultural bias against Arabs and Muslims in large language models: A systematic review</t>
        </is>
      </c>
      <c r="F21" s="21" t="inlineStr">
        <is>
          <t>report</t>
        </is>
      </c>
      <c r="G21" s="21" t="n">
        <v>2025</v>
      </c>
      <c r="I21" s="21" t="inlineStr">
        <is>
          <t>ChatGPT</t>
        </is>
      </c>
      <c r="J21" s="21" t="inlineStr">
        <is>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is>
      </c>
      <c r="K21" s="21" t="inlineStr">
        <is>
          <t>https://arxiv.org/html/2506.18199</t>
        </is>
      </c>
      <c r="L21" s="21" t="n"/>
      <c r="M21" s="21" t="n"/>
      <c r="N21" s="21" t="n"/>
      <c r="O21" s="21" t="n"/>
      <c r="P21" s="21" t="n"/>
      <c r="Q21" s="21" t="n"/>
      <c r="R21" s="21" t="n"/>
      <c r="S21" s="21" t="n"/>
      <c r="T21" s="21" t="n"/>
      <c r="U21" s="21" t="n"/>
      <c r="V21" s="21" t="n"/>
      <c r="W21" s="21" t="n"/>
      <c r="X21" s="21" t="n"/>
    </row>
    <row r="22">
      <c r="A22" s="21" t="n">
        <v>21</v>
      </c>
      <c r="B22" s="21" t="inlineStr">
        <is>
          <t>C485NKYA</t>
        </is>
      </c>
      <c r="C22" s="21" t="inlineStr">
        <is>
          <t>Attard-Frost (2025)</t>
        </is>
      </c>
      <c r="D22" s="21" t="inlineStr">
        <is>
          <t>AI Countergovernance: Lessons Learned from Canada and Paris</t>
        </is>
      </c>
      <c r="F22" s="21" t="inlineStr">
        <is>
          <t>report</t>
        </is>
      </c>
      <c r="G22" s="21" t="n">
        <v>2025</v>
      </c>
      <c r="I22" s="21" t="inlineStr">
        <is>
          <t>ChatGPT</t>
        </is>
      </c>
      <c r="J22" s="21" t="inlineStr">
        <is>
          <t>Argues against superficial "AI literacy" programs, promoting instead grassroots critical AI literacies that engage directly with structural inequalities related to race, gender, and labor. Stresses collectiv</t>
        </is>
      </c>
      <c r="K22" s="21" t="inlineStr">
        <is>
          <t>https://techpolicy.press/ai-countergovernance-lessons-learned-from-canada-and-paris/</t>
        </is>
      </c>
      <c r="L22" s="21" t="n"/>
      <c r="M22" s="21" t="n"/>
      <c r="N22" s="21" t="n"/>
      <c r="O22" s="21" t="n"/>
      <c r="P22" s="21" t="n"/>
      <c r="Q22" s="21" t="n"/>
      <c r="R22" s="21" t="n"/>
      <c r="S22" s="21" t="n"/>
      <c r="T22" s="21" t="n"/>
      <c r="U22" s="21" t="n"/>
      <c r="V22" s="21" t="n"/>
      <c r="W22" s="21" t="n"/>
      <c r="X22" s="21" t="n"/>
    </row>
    <row r="23">
      <c r="A23" s="21" t="n">
        <v>22</v>
      </c>
      <c r="B23" s="21" t="inlineStr">
        <is>
          <t>38E5FZDV</t>
        </is>
      </c>
      <c r="C23" s="21" t="inlineStr">
        <is>
          <t>Bai (2025)</t>
        </is>
      </c>
      <c r="D23" s="21" t="inlineStr">
        <is>
          <t>Explicitly unbiased large language models still form biased associations</t>
        </is>
      </c>
      <c r="E23" s="21" t="inlineStr">
        <is>
          <t>10.1073/pnas.2416228122</t>
        </is>
      </c>
      <c r="F23" s="21" t="inlineStr">
        <is>
          <t>journalArticle</t>
        </is>
      </c>
      <c r="G23" s="21" t="n">
        <v>2025</v>
      </c>
      <c r="I23" s="21" t="inlineStr">
        <is>
          <t>ChatGPT</t>
        </is>
      </c>
      <c r="J23" s="21" t="inlineStr">
        <is>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is>
      </c>
      <c r="K23" s="21" t="inlineStr">
        <is>
          <t>https://doi.org/10.1073/pnas.2416228122</t>
        </is>
      </c>
      <c r="L23" s="21" t="n"/>
      <c r="M23" s="21" t="n"/>
      <c r="N23" s="21" t="n"/>
      <c r="O23" s="21" t="n"/>
      <c r="P23" s="21" t="n"/>
      <c r="Q23" s="21" t="n"/>
      <c r="R23" s="21" t="n"/>
      <c r="S23" s="21" t="n"/>
      <c r="T23" s="21" t="n"/>
      <c r="U23" s="21" t="n"/>
      <c r="V23" s="21" t="n"/>
      <c r="W23" s="21" t="n"/>
      <c r="X23" s="21" t="n"/>
    </row>
    <row r="24">
      <c r="A24" s="21" t="n">
        <v>23</v>
      </c>
      <c r="B24" s="21" t="inlineStr">
        <is>
          <t>AK7K4P97</t>
        </is>
      </c>
      <c r="C24" s="21" t="inlineStr">
        <is>
          <t>Baker (2025)</t>
        </is>
      </c>
      <c r="D24" s="21" t="inlineStr">
        <is>
          <t>Artificial intelligence in social work: An EPIC model for practice</t>
        </is>
      </c>
      <c r="E24" s="21" t="inlineStr">
        <is>
          <t>10.1080/0312407X.2025.2488345</t>
        </is>
      </c>
      <c r="F24" s="21" t="inlineStr">
        <is>
          <t>journalArticle</t>
        </is>
      </c>
      <c r="G24" s="21" t="n">
        <v>2025</v>
      </c>
      <c r="I24" s="21" t="inlineStr">
        <is>
          <t>Claude</t>
        </is>
      </c>
      <c r="J24" s="21" t="inlineStr">
        <is>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is>
      </c>
      <c r="L24" s="21" t="n"/>
      <c r="M24" s="21" t="n"/>
      <c r="N24" s="21" t="n"/>
      <c r="O24" s="21" t="n"/>
      <c r="P24" s="21" t="n"/>
      <c r="Q24" s="21" t="n"/>
      <c r="R24" s="21" t="n"/>
      <c r="S24" s="21" t="n"/>
      <c r="T24" s="21" t="n"/>
      <c r="U24" s="21" t="n"/>
      <c r="V24" s="21" t="n"/>
      <c r="W24" s="21" t="n"/>
      <c r="X24" s="21" t="n"/>
    </row>
    <row r="25">
      <c r="A25" s="21" t="n">
        <v>24</v>
      </c>
      <c r="B25" s="21" t="inlineStr">
        <is>
          <t>GCQ8J9XF</t>
        </is>
      </c>
      <c r="C25" s="21" t="inlineStr">
        <is>
          <t>Barman (2024)</t>
        </is>
      </c>
      <c r="D25" s="21" t="inlineStr">
        <is>
          <t>Beyond transparency and explainability: On the need for adequate and contextualized user guidelines for LLM use</t>
        </is>
      </c>
      <c r="E25" s="21" t="inlineStr">
        <is>
          <t>10.1007/s10676-024-09778-2</t>
        </is>
      </c>
      <c r="F25" s="21" t="inlineStr">
        <is>
          <t>journalArticle</t>
        </is>
      </c>
      <c r="G25" s="21" t="n">
        <v>2024</v>
      </c>
      <c r="I25" s="21" t="inlineStr">
        <is>
          <t>ChatGPT</t>
        </is>
      </c>
      <c r="J25" s="21" t="inlineStr">
        <is>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is>
      </c>
      <c r="K25" s="21" t="inlineStr">
        <is>
          <t>https://doi.org/10.1007/s10676-024-09778-2</t>
        </is>
      </c>
      <c r="L25" s="21" t="n"/>
      <c r="M25" s="21" t="n"/>
      <c r="N25" s="21" t="n"/>
      <c r="O25" s="21" t="n"/>
      <c r="P25" s="21" t="n"/>
      <c r="Q25" s="21" t="n"/>
      <c r="R25" s="21" t="n"/>
      <c r="S25" s="21" t="n"/>
      <c r="T25" s="21" t="n"/>
      <c r="U25" s="21" t="n"/>
      <c r="V25" s="21" t="n"/>
      <c r="W25" s="21" t="n"/>
      <c r="X25" s="21" t="n"/>
    </row>
    <row r="26">
      <c r="A26" s="21" t="n">
        <v>25</v>
      </c>
      <c r="B26" s="21" t="inlineStr">
        <is>
          <t>5UAHQESQ</t>
        </is>
      </c>
      <c r="C26" s="21" t="inlineStr">
        <is>
          <t>Basseri (2025)</t>
        </is>
      </c>
      <c r="D26" s="21" t="inlineStr">
        <is>
          <t>Prompt Engineering Techniques for Mitigating Cultural Bias Against Arabs and Muslims in Large Language Models: A Systematic Review</t>
        </is>
      </c>
      <c r="F26" s="21" t="inlineStr">
        <is>
          <t>report</t>
        </is>
      </c>
      <c r="G26" s="21" t="n">
        <v>2025</v>
      </c>
      <c r="I26" s="21" t="inlineStr">
        <is>
          <t>Perplexity</t>
        </is>
      </c>
      <c r="J26" s="21" t="inlineStr">
        <is>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is>
      </c>
      <c r="K26" s="21" t="inlineStr">
        <is>
          <t>https://arxiv.org/html/2506.18199v1</t>
        </is>
      </c>
      <c r="L26" s="21" t="n"/>
      <c r="M26" s="21" t="n"/>
      <c r="N26" s="21" t="n"/>
      <c r="O26" s="21" t="n"/>
      <c r="P26" s="21" t="n"/>
      <c r="Q26" s="21" t="n"/>
      <c r="R26" s="21" t="n"/>
      <c r="S26" s="21" t="n"/>
      <c r="T26" s="21" t="n"/>
      <c r="U26" s="21" t="n"/>
      <c r="V26" s="21" t="n"/>
      <c r="W26" s="21" t="n"/>
      <c r="X26" s="21" t="n"/>
    </row>
    <row r="27">
      <c r="A27" s="21" t="n">
        <v>26</v>
      </c>
      <c r="B27" s="21" t="inlineStr">
        <is>
          <t>QUU8QDPQ</t>
        </is>
      </c>
      <c r="C27" s="21" t="inlineStr">
        <is>
          <t>Benjamin (2023)</t>
        </is>
      </c>
      <c r="D27" s="21" t="inlineStr">
        <is>
          <t>Keynote Summary: The New Jim Code: Reimagining the Default Settings of Technology &amp; Society</t>
        </is>
      </c>
      <c r="E27" s="21" t="inlineStr">
        <is>
          <t>10.1145/3589139</t>
        </is>
      </c>
      <c r="F27" s="21" t="inlineStr">
        <is>
          <t>journalArticle</t>
        </is>
      </c>
      <c r="G27" s="21" t="n">
        <v>2023</v>
      </c>
      <c r="I27" s="21" t="inlineStr">
        <is>
          <t>Gemini</t>
        </is>
      </c>
      <c r="J27" s="21" t="inlineStr">
        <is>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is>
      </c>
      <c r="K27" s="21" t="inlineStr">
        <is>
          <t>https://dl.acm.org/doi/10.1145/3589139</t>
        </is>
      </c>
      <c r="L27" s="21" t="n"/>
      <c r="M27" s="21" t="n"/>
      <c r="N27" s="21" t="n"/>
      <c r="O27" s="21" t="n"/>
      <c r="P27" s="21" t="n"/>
      <c r="Q27" s="21" t="n"/>
      <c r="R27" s="21" t="n"/>
      <c r="S27" s="21" t="n"/>
      <c r="T27" s="21" t="n"/>
      <c r="U27" s="21" t="n"/>
      <c r="V27" s="21" t="n"/>
      <c r="W27" s="21" t="n"/>
      <c r="X27" s="21" t="n"/>
    </row>
    <row r="28">
      <c r="A28" s="21" t="n">
        <v>27</v>
      </c>
      <c r="B28" s="21" t="inlineStr">
        <is>
          <t>VP6SXQHY</t>
        </is>
      </c>
      <c r="C28" s="21" t="inlineStr">
        <is>
          <t>Benlian (2025)</t>
        </is>
      </c>
      <c r="D28" s="21" t="inlineStr">
        <is>
          <t>The AI literacy development canvas: Assessing and building AI literacy in organizations</t>
        </is>
      </c>
      <c r="E28" s="21" t="inlineStr">
        <is>
          <t>10.1016/j.bushor.2025.10.001</t>
        </is>
      </c>
      <c r="F28" s="21" t="inlineStr">
        <is>
          <t>journalArticle</t>
        </is>
      </c>
      <c r="G28" s="21" t="n">
        <v>2025</v>
      </c>
      <c r="H28" s="21" t="inlineStr">
        <is>
          <t>en</t>
        </is>
      </c>
      <c r="I28" s="21" t="inlineStr">
        <is>
          <t>Manual</t>
        </is>
      </c>
      <c r="K28" s="21" t="inlineStr">
        <is>
          <t>https://linkinghub.elsevier.com/retrieve/pii/S0007681325001673</t>
        </is>
      </c>
      <c r="L28" s="21" t="n"/>
      <c r="M28" s="21" t="n"/>
      <c r="N28" s="21" t="n"/>
      <c r="O28" s="21" t="n"/>
      <c r="P28" s="21" t="n"/>
      <c r="Q28" s="21" t="n"/>
      <c r="R28" s="21" t="n"/>
      <c r="S28" s="21" t="n"/>
      <c r="T28" s="21" t="n"/>
      <c r="U28" s="21" t="n"/>
      <c r="V28" s="21" t="n"/>
      <c r="W28" s="21" t="n"/>
      <c r="X28" s="21" t="n"/>
    </row>
    <row r="29">
      <c r="A29" s="21" t="n">
        <v>28</v>
      </c>
      <c r="B29" s="21" t="inlineStr">
        <is>
          <t>J9IZDVTW</t>
        </is>
      </c>
      <c r="C29" s="21" t="inlineStr">
        <is>
          <t>Biagini (2024)</t>
        </is>
      </c>
      <c r="D29" s="21" t="inlineStr">
        <is>
          <t>Less knowledge, more trust? Exploring potentially uncritical attitudes towards AI in higher education</t>
        </is>
      </c>
      <c r="E29" s="21" t="inlineStr">
        <is>
          <t>10.17471/2499-4324/1337</t>
        </is>
      </c>
      <c r="F29" s="21" t="inlineStr">
        <is>
          <t>journalArticle</t>
        </is>
      </c>
      <c r="G29" s="21" t="n">
        <v>2024</v>
      </c>
      <c r="H29" s="21" t="inlineStr">
        <is>
          <t>eng</t>
        </is>
      </c>
      <c r="I29" s="21" t="inlineStr">
        <is>
          <t>Manual</t>
        </is>
      </c>
      <c r="J29" s="21" t="inlineStr">
        <is>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is>
      </c>
      <c r="K29" s="21" t="inlineStr">
        <is>
          <t>https://doi.org/10.17471/2499-4324/1337</t>
        </is>
      </c>
      <c r="L29" s="21" t="n"/>
      <c r="M29" s="21" t="n"/>
      <c r="N29" s="21" t="n"/>
      <c r="O29" s="21" t="n"/>
      <c r="P29" s="21" t="n"/>
      <c r="Q29" s="21" t="n"/>
      <c r="R29" s="21" t="n"/>
      <c r="S29" s="21" t="n"/>
      <c r="T29" s="21" t="n"/>
      <c r="U29" s="21" t="n"/>
      <c r="V29" s="21" t="n"/>
      <c r="W29" s="21" t="n"/>
      <c r="X29" s="21" t="n"/>
    </row>
    <row r="30">
      <c r="A30" s="21" t="n">
        <v>29</v>
      </c>
      <c r="B30" s="21" t="inlineStr">
        <is>
          <t>9832ZJB7</t>
        </is>
      </c>
      <c r="C30" s="21" t="inlineStr">
        <is>
          <t>Biegelbauer (2023)</t>
        </is>
      </c>
      <c r="D30" s="21" t="inlineStr">
        <is>
          <t>Leitfaden Digitale Verwaltung und Ethik: Praxisleitfaden für KI in der Verwaltung, Version 1.0</t>
        </is>
      </c>
      <c r="F30" s="21" t="inlineStr">
        <is>
          <t>report</t>
        </is>
      </c>
      <c r="G30" s="21" t="n">
        <v>2023</v>
      </c>
      <c r="I30" s="21" t="inlineStr">
        <is>
          <t>Perplexity</t>
        </is>
      </c>
      <c r="J30" s="21" t="inlineStr">
        <is>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is>
      </c>
      <c r="K30" s="21" t="inlineStr">
        <is>
          <t>https://oeffentlicherdienst.gv.at/wp-content/uploads/2023/11/Leitfaden-Digitale-Verwaltung-Ethik.pdf</t>
        </is>
      </c>
      <c r="L30" s="21" t="n"/>
      <c r="M30" s="21" t="n"/>
      <c r="N30" s="21" t="n"/>
      <c r="O30" s="21" t="n"/>
      <c r="P30" s="21" t="n"/>
      <c r="Q30" s="21" t="n"/>
      <c r="R30" s="21" t="n"/>
      <c r="S30" s="21" t="n"/>
      <c r="T30" s="21" t="n"/>
      <c r="U30" s="21" t="n"/>
      <c r="V30" s="21" t="n"/>
      <c r="W30" s="21" t="n"/>
      <c r="X30" s="21" t="n"/>
    </row>
    <row r="31">
      <c r="A31" s="21" t="n">
        <v>30</v>
      </c>
      <c r="B31" s="21" t="inlineStr">
        <is>
          <t>GCN42PAM</t>
        </is>
      </c>
      <c r="C31" s="21" t="inlineStr">
        <is>
          <t>Birru (2024)</t>
        </is>
      </c>
      <c r="D31" s="21" t="inlineStr">
        <is>
          <t>Mitigating age-related bias in large language models: Strategies for responsible artificial intelligence development</t>
        </is>
      </c>
      <c r="F31" s="21" t="inlineStr">
        <is>
          <t>journalArticle</t>
        </is>
      </c>
      <c r="G31" s="21" t="n">
        <v>2024</v>
      </c>
      <c r="I31" s="21" t="inlineStr">
        <is>
          <t>Gemini</t>
        </is>
      </c>
      <c r="J31" s="21" t="inlineStr">
        <is>
          <t>The increasing popularity of large language models (LLMs) in digital platforms elevates the urgency to address inherent biases, particularly age-related biases, which can significantly skew the model’s fairness and performance. This paper introduces a novel two-stage bias mitigation approach utilizing LLM’s empathy ability, reinforcement learning, and human-in-the-loop mechanisms to identify and correct age-related biases without altering model parameters. There are two modes for our bias mitigation strategy. Self-bias mitigation in the loop allows LLMs to self-assess and adjust their outputs autonomously, promoting inherent bias awareness and correction. Alternatively, cooperative bias mitigation in the loop leverages collaborative filtering among multiple LLMs to debate and mitigate biases through consensus. Furthermore, we introduce the empathetic perspective exchange strategy, which can further refine the answers by changing the perspective in the context information given to the LLM. In this way, more suitable responses applicable to different ages are generated. Our comprehensive evaluation across several data sets demonstrates that our trained model, FairLLM, significantly reduces age bias, outperforming existing techniques in fairness metrics. These findings underscore the effectiveness of our proposed framework in fostering the development of more equitable artificial intelligence systems, potentially benefiting a broader demographic spectrum by reducing digital ageism.</t>
        </is>
      </c>
      <c r="K31" s="21" t="inlineStr">
        <is>
          <t>https://pubsonline.informs.org/doi/10.1287/ijoc.2024.0645</t>
        </is>
      </c>
      <c r="L31" s="21" t="n"/>
      <c r="M31" s="21" t="n"/>
      <c r="N31" s="21" t="n"/>
      <c r="O31" s="21" t="n"/>
      <c r="P31" s="21" t="n"/>
      <c r="Q31" s="21" t="n"/>
      <c r="R31" s="21" t="n"/>
      <c r="S31" s="21" t="n"/>
      <c r="T31" s="21" t="n"/>
      <c r="U31" s="21" t="n"/>
      <c r="V31" s="21" t="n"/>
      <c r="W31" s="21" t="n"/>
      <c r="X31" s="21" t="n"/>
    </row>
    <row r="32">
      <c r="A32" s="21" t="n">
        <v>31</v>
      </c>
      <c r="B32" s="21" t="inlineStr">
        <is>
          <t>U9ACKGB4</t>
        </is>
      </c>
      <c r="C32" s="21" t="inlineStr">
        <is>
          <t>Bisconti (2024)</t>
        </is>
      </c>
      <c r="D32" s="21" t="inlineStr">
        <is>
          <t>A formal account of AI trustworthiness: Connecting intrinsic and perceived trustworthiness in an operational schematization</t>
        </is>
      </c>
      <c r="F32" s="21" t="inlineStr">
        <is>
          <t>journalArticle</t>
        </is>
      </c>
      <c r="G32" s="21" t="n">
        <v>2024</v>
      </c>
      <c r="I32" s="21" t="inlineStr">
        <is>
          <t>Perplexity</t>
        </is>
      </c>
      <c r="J32" s="21"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2" s="21" t="inlineStr">
        <is>
          <t>https://philarchive.org/archive/BISAFA</t>
        </is>
      </c>
      <c r="L32" s="21" t="n"/>
      <c r="M32" s="21" t="n"/>
      <c r="N32" s="21" t="n"/>
      <c r="O32" s="21" t="n"/>
      <c r="P32" s="21" t="n"/>
      <c r="Q32" s="21" t="n"/>
      <c r="R32" s="21" t="n"/>
      <c r="S32" s="21" t="n"/>
      <c r="T32" s="21" t="n"/>
      <c r="U32" s="21" t="n"/>
      <c r="V32" s="21" t="n"/>
      <c r="W32" s="21" t="n"/>
      <c r="X32" s="21" t="n"/>
    </row>
    <row r="33">
      <c r="A33" s="21" t="n">
        <v>32</v>
      </c>
      <c r="B33" s="21" t="inlineStr">
        <is>
          <t>PH7JBBC8</t>
        </is>
      </c>
      <c r="C33" s="21" t="inlineStr">
        <is>
          <t>Bisconti (2024)</t>
        </is>
      </c>
      <c r="D33" s="21" t="inlineStr">
        <is>
          <t>A formal account of AI trustworthiness: Connecting intrinsic and perceived trustworthiness in an operational schematization</t>
        </is>
      </c>
      <c r="F33" s="21" t="inlineStr">
        <is>
          <t>journalArticle</t>
        </is>
      </c>
      <c r="G33" s="21" t="n">
        <v>2024</v>
      </c>
      <c r="I33" s="21" t="inlineStr">
        <is>
          <t>Gemini</t>
        </is>
      </c>
      <c r="J33" s="21"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3" s="21" t="inlineStr">
        <is>
          <t>https://philarchive.org/archive/BISAFA</t>
        </is>
      </c>
      <c r="L33" s="21" t="n"/>
      <c r="M33" s="21" t="n"/>
      <c r="N33" s="21" t="n"/>
      <c r="O33" s="21" t="n"/>
      <c r="P33" s="21" t="n"/>
      <c r="Q33" s="21" t="n"/>
      <c r="R33" s="21" t="n"/>
      <c r="S33" s="21" t="n"/>
      <c r="T33" s="21" t="n"/>
      <c r="U33" s="21" t="n"/>
      <c r="V33" s="21" t="n"/>
      <c r="W33" s="21" t="n"/>
      <c r="X33" s="21" t="n"/>
    </row>
    <row r="34">
      <c r="A34" s="21" t="n">
        <v>33</v>
      </c>
      <c r="B34" s="21" t="inlineStr">
        <is>
          <t>XJCEMM3D</t>
        </is>
      </c>
      <c r="C34" s="21" t="inlineStr">
        <is>
          <t>Bisconti (2024)</t>
        </is>
      </c>
      <c r="D34" s="21" t="inlineStr">
        <is>
          <t>A formal account of AI trustworthiness: Connecting intrinsic and perceived trustworthiness in an operational schematization</t>
        </is>
      </c>
      <c r="F34" s="21" t="inlineStr">
        <is>
          <t>journalArticle</t>
        </is>
      </c>
      <c r="G34" s="21" t="n">
        <v>2024</v>
      </c>
      <c r="I34" s="21" t="inlineStr">
        <is>
          <t>ChatGPT</t>
        </is>
      </c>
      <c r="J34" s="21"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4" s="21" t="inlineStr">
        <is>
          <t>https://philarchive.org/archive/BISAFA</t>
        </is>
      </c>
      <c r="L34" s="21" t="n"/>
      <c r="M34" s="21" t="n"/>
      <c r="N34" s="21" t="n"/>
      <c r="O34" s="21" t="n"/>
      <c r="P34" s="21" t="n"/>
      <c r="Q34" s="21" t="n"/>
      <c r="R34" s="21" t="n"/>
      <c r="S34" s="21" t="n"/>
      <c r="T34" s="21" t="n"/>
      <c r="U34" s="21" t="n"/>
      <c r="V34" s="21" t="n"/>
      <c r="W34" s="21" t="n"/>
      <c r="X34" s="21" t="n"/>
    </row>
    <row r="35">
      <c r="A35" s="21" t="n">
        <v>34</v>
      </c>
      <c r="B35" s="21" t="inlineStr">
        <is>
          <t>GXZWBNJU</t>
        </is>
      </c>
      <c r="C35" s="21" t="inlineStr">
        <is>
          <t>Boetto (2025)</t>
        </is>
      </c>
      <c r="D35" s="21" t="inlineStr">
        <is>
          <t>Artificial Intelligence in Social Work: An EPIC Model for Practice</t>
        </is>
      </c>
      <c r="E35" s="21" t="inlineStr">
        <is>
          <t>10.1080/0312407X.2025.2488345</t>
        </is>
      </c>
      <c r="F35" s="21" t="inlineStr">
        <is>
          <t>journalArticle</t>
        </is>
      </c>
      <c r="G35" s="21" t="n">
        <v>2025</v>
      </c>
      <c r="I35" s="21" t="inlineStr">
        <is>
          <t>ChatGPT</t>
        </is>
      </c>
      <c r="J35" s="21" t="inlineStr">
        <is>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is>
      </c>
      <c r="K35" s="21" t="inlineStr">
        <is>
          <t>https://doi.org/10.1080/0312407X.2025.2488345</t>
        </is>
      </c>
      <c r="L35" s="21" t="n"/>
      <c r="M35" s="21" t="n"/>
      <c r="N35" s="21" t="n"/>
      <c r="O35" s="21" t="n"/>
      <c r="P35" s="21" t="n"/>
      <c r="Q35" s="21" t="n"/>
      <c r="R35" s="21" t="n"/>
      <c r="S35" s="21" t="n"/>
      <c r="T35" s="21" t="n"/>
      <c r="U35" s="21" t="n"/>
      <c r="V35" s="21" t="n"/>
      <c r="W35" s="21" t="n"/>
      <c r="X35" s="21" t="n"/>
    </row>
    <row r="36">
      <c r="A36" s="21" t="n">
        <v>35</v>
      </c>
      <c r="B36" s="21" t="inlineStr">
        <is>
          <t>7QQV7R9S</t>
        </is>
      </c>
      <c r="C36" s="21" t="inlineStr">
        <is>
          <t>British Association of Social Workers (2025)</t>
        </is>
      </c>
      <c r="D36" s="21" t="inlineStr">
        <is>
          <t>Generative AI &amp; social work practice guidance</t>
        </is>
      </c>
      <c r="F36" s="21" t="inlineStr">
        <is>
          <t>report</t>
        </is>
      </c>
      <c r="G36" s="21" t="n">
        <v>2025</v>
      </c>
      <c r="I36" s="21" t="inlineStr">
        <is>
          <t>Claude</t>
        </is>
      </c>
      <c r="J36" s="21" t="inlineStr">
        <is>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is>
      </c>
      <c r="K36" s="21" t="inlineStr">
        <is>
          <t>https://basw.co.uk/policy-and-practice/resources/generative-ai-social-work-practice-guidance</t>
        </is>
      </c>
      <c r="L36" s="21" t="n"/>
      <c r="M36" s="21" t="n"/>
      <c r="N36" s="21" t="n"/>
      <c r="O36" s="21" t="n"/>
      <c r="P36" s="21" t="n"/>
      <c r="Q36" s="21" t="n"/>
      <c r="R36" s="21" t="n"/>
      <c r="S36" s="21" t="n"/>
      <c r="T36" s="21" t="n"/>
      <c r="U36" s="21" t="n"/>
      <c r="V36" s="21" t="n"/>
      <c r="W36" s="21" t="n"/>
      <c r="X36" s="21" t="n"/>
    </row>
    <row r="37">
      <c r="A37" s="21" t="n">
        <v>36</v>
      </c>
      <c r="B37" s="21" t="inlineStr">
        <is>
          <t>ZLM537Z4</t>
        </is>
      </c>
      <c r="C37" s="21" t="inlineStr">
        <is>
          <t>Browne (2023)</t>
        </is>
      </c>
      <c r="D37" s="21" t="inlineStr">
        <is>
          <t>Feminist AI: Critical Perspectives on Algorithms, Data, and Intelligent Machines</t>
        </is>
      </c>
      <c r="F37" s="21" t="inlineStr">
        <is>
          <t>book</t>
        </is>
      </c>
      <c r="G37" s="21" t="n">
        <v>2023</v>
      </c>
      <c r="I37" s="21" t="inlineStr">
        <is>
          <t>Claude</t>
        </is>
      </c>
      <c r="J37" s="21" t="inlineStr">
        <is>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is>
      </c>
      <c r="K37" s="21" t="inlineStr">
        <is>
          <t>https://doi.org/10.1093/oso/9780192889898.001.0001</t>
        </is>
      </c>
      <c r="L37" s="21" t="n"/>
      <c r="M37" s="21" t="n"/>
      <c r="N37" s="21" t="n"/>
      <c r="O37" s="21" t="n"/>
      <c r="P37" s="21" t="n"/>
      <c r="Q37" s="21" t="n"/>
      <c r="R37" s="21" t="n"/>
      <c r="S37" s="21" t="n"/>
      <c r="T37" s="21" t="n"/>
      <c r="U37" s="21" t="n"/>
      <c r="V37" s="21" t="n"/>
      <c r="W37" s="21" t="n"/>
      <c r="X37" s="21" t="n"/>
    </row>
    <row r="38">
      <c r="A38" s="21" t="n">
        <v>37</v>
      </c>
      <c r="B38" s="21" t="inlineStr">
        <is>
          <t>V4GTLMED</t>
        </is>
      </c>
      <c r="C38" s="21" t="inlineStr">
        <is>
          <t>Browne (2024)</t>
        </is>
      </c>
      <c r="D38" s="21" t="inlineStr">
        <is>
          <t>Tech workers' perspectives on ethical issues in AI development: Foregrounding feminist approaches</t>
        </is>
      </c>
      <c r="E38" s="21" t="inlineStr">
        <is>
          <t>10.1177/20539517231221780</t>
        </is>
      </c>
      <c r="F38" s="21" t="inlineStr">
        <is>
          <t>journalArticle</t>
        </is>
      </c>
      <c r="G38" s="21" t="n">
        <v>2024</v>
      </c>
      <c r="I38" s="21" t="inlineStr">
        <is>
          <t>Claude</t>
        </is>
      </c>
      <c r="J38" s="21" t="inlineStr">
        <is>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is>
      </c>
      <c r="K38" s="21" t="inlineStr">
        <is>
          <t>https://doi.org/10.1177/20539517231221780</t>
        </is>
      </c>
      <c r="L38" s="21" t="n"/>
      <c r="M38" s="21" t="n"/>
      <c r="N38" s="21" t="n"/>
      <c r="O38" s="21" t="n"/>
      <c r="P38" s="21" t="n"/>
      <c r="Q38" s="21" t="n"/>
      <c r="R38" s="21" t="n"/>
      <c r="S38" s="21" t="n"/>
      <c r="T38" s="21" t="n"/>
      <c r="U38" s="21" t="n"/>
      <c r="V38" s="21" t="n"/>
      <c r="W38" s="21" t="n"/>
      <c r="X38" s="21" t="n"/>
    </row>
    <row r="39">
      <c r="A39" s="21" t="n">
        <v>38</v>
      </c>
      <c r="B39" s="21" t="inlineStr">
        <is>
          <t>HJ7BHX8J</t>
        </is>
      </c>
      <c r="C39" s="21" t="inlineStr">
        <is>
          <t>Browne (2024)</t>
        </is>
      </c>
      <c r="D39" s="21" t="inlineStr">
        <is>
          <t>Engineers on responsibility: feminist approaches to who's responsible for ethical AI</t>
        </is>
      </c>
      <c r="E39" s="21" t="inlineStr">
        <is>
          <t>10.1007/s10676-023-09739-1</t>
        </is>
      </c>
      <c r="F39" s="21" t="inlineStr">
        <is>
          <t>journalArticle</t>
        </is>
      </c>
      <c r="G39" s="21" t="n">
        <v>2024</v>
      </c>
      <c r="I39" s="21" t="inlineStr">
        <is>
          <t>Claude</t>
        </is>
      </c>
      <c r="J39" s="21" t="inlineStr">
        <is>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is>
      </c>
      <c r="L39" s="21" t="n"/>
      <c r="M39" s="21" t="n"/>
      <c r="N39" s="21" t="n"/>
      <c r="O39" s="21" t="n"/>
      <c r="P39" s="21" t="n"/>
      <c r="Q39" s="21" t="n"/>
      <c r="R39" s="21" t="n"/>
      <c r="S39" s="21" t="n"/>
      <c r="T39" s="21" t="n"/>
      <c r="U39" s="21" t="n"/>
      <c r="V39" s="21" t="n"/>
      <c r="W39" s="21" t="n"/>
      <c r="X39" s="21" t="n"/>
    </row>
    <row r="40">
      <c r="A40" s="21" t="n">
        <v>39</v>
      </c>
      <c r="B40" s="21" t="inlineStr">
        <is>
          <t>UFE85SCV</t>
        </is>
      </c>
      <c r="C40" s="21" t="inlineStr">
        <is>
          <t>Casal-Otero (2023)</t>
        </is>
      </c>
      <c r="D40" s="21" t="inlineStr">
        <is>
          <t>AI literacy in K-12: a systematic literature review</t>
        </is>
      </c>
      <c r="E40" s="21" t="inlineStr">
        <is>
          <t>10.1186/s40594-023-00418-7</t>
        </is>
      </c>
      <c r="F40" s="21" t="inlineStr">
        <is>
          <t>journalArticle</t>
        </is>
      </c>
      <c r="G40" s="21" t="n">
        <v>2023</v>
      </c>
      <c r="H40" s="21" t="inlineStr">
        <is>
          <t>en</t>
        </is>
      </c>
      <c r="I40" s="21" t="inlineStr">
        <is>
          <t>Manual</t>
        </is>
      </c>
      <c r="J40" s="21" t="inlineStr">
        <is>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is>
      </c>
      <c r="K40" s="21" t="inlineStr">
        <is>
          <t>https://stemeducationjournal.springeropen.com/articles/10.1186/s40594-023-00418-7</t>
        </is>
      </c>
      <c r="L40" s="21" t="n"/>
      <c r="M40" s="21" t="n"/>
      <c r="N40" s="21" t="n"/>
      <c r="O40" s="21" t="n"/>
      <c r="P40" s="21" t="n"/>
      <c r="Q40" s="21" t="n"/>
      <c r="R40" s="21" t="n"/>
      <c r="S40" s="21" t="n"/>
      <c r="T40" s="21" t="n"/>
      <c r="U40" s="21" t="n"/>
      <c r="V40" s="21" t="n"/>
      <c r="W40" s="21" t="n"/>
      <c r="X40" s="21" t="n"/>
    </row>
    <row r="41">
      <c r="A41" s="21" t="n">
        <v>40</v>
      </c>
      <c r="B41" s="21" t="inlineStr">
        <is>
          <t>4LY3SA4E</t>
        </is>
      </c>
      <c r="C41" s="21" t="inlineStr">
        <is>
          <t>Charlesworth (2024)</t>
        </is>
      </c>
      <c r="D41" s="21" t="inlineStr">
        <is>
          <t>Flexible intersectional stereotype extraction (FISE): Analyzing intersectional biases in large language models</t>
        </is>
      </c>
      <c r="F41" s="21" t="inlineStr">
        <is>
          <t>journalArticle</t>
        </is>
      </c>
      <c r="G41" s="21" t="n">
        <v>2024</v>
      </c>
      <c r="I41" s="21" t="inlineStr">
        <is>
          <t>Perplexity</t>
        </is>
      </c>
      <c r="J41" s="21" t="inlineStr">
        <is>
          <t>Studie entwickelt FISE-Methode zur Messung intersektionaler Repräsentationsverzerrungen. Zeigt massive Dominanz weißer Männer in Internettexten und Ableitung entsprechender LLM-Biases.</t>
        </is>
      </c>
      <c r="K41" s="21" t="inlineStr">
        <is>
          <t>https://news.northwestern.edu/stories/2024/03/kellogg-study-suggests-that-some-intersectional-groups-are-more-represented-than-others-in-internet-text/</t>
        </is>
      </c>
      <c r="L41" s="21" t="n"/>
      <c r="M41" s="21" t="n"/>
      <c r="N41" s="21" t="n"/>
      <c r="O41" s="21" t="n"/>
      <c r="P41" s="21" t="n"/>
      <c r="Q41" s="21" t="n"/>
      <c r="R41" s="21" t="n"/>
      <c r="S41" s="21" t="n"/>
      <c r="T41" s="21" t="n"/>
      <c r="U41" s="21" t="n"/>
      <c r="V41" s="21" t="n"/>
      <c r="W41" s="21" t="n"/>
      <c r="X41" s="21" t="n"/>
    </row>
    <row r="42">
      <c r="A42" s="21" t="n">
        <v>41</v>
      </c>
      <c r="B42" s="21" t="inlineStr">
        <is>
          <t>P82X89Q4</t>
        </is>
      </c>
      <c r="C42" s="21" t="inlineStr">
        <is>
          <t>Chee (2025)</t>
        </is>
      </c>
      <c r="D42" s="21" t="inlineStr">
        <is>
          <t>A Competency Framework for AI Literacy: Variations by Different Learner Groups and an Implied Learning Pathway</t>
        </is>
      </c>
      <c r="E42" s="21" t="inlineStr">
        <is>
          <t>10.1111/bjet.13556</t>
        </is>
      </c>
      <c r="F42" s="21" t="inlineStr">
        <is>
          <t>journalArticle</t>
        </is>
      </c>
      <c r="G42" s="21" t="n">
        <v>2025</v>
      </c>
      <c r="H42" s="21" t="inlineStr">
        <is>
          <t>en</t>
        </is>
      </c>
      <c r="I42" s="21" t="inlineStr">
        <is>
          <t>Manual</t>
        </is>
      </c>
      <c r="J42" s="21" t="inlineStr">
        <is>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is>
      </c>
      <c r="K42" s="21" t="inlineStr">
        <is>
          <t>https://bera-journals.onlinelibrary.wiley.com/doi/10.1111/bjet.13556</t>
        </is>
      </c>
      <c r="L42" s="21" t="n"/>
      <c r="M42" s="21" t="n"/>
      <c r="N42" s="21" t="n"/>
      <c r="O42" s="21" t="n"/>
      <c r="P42" s="21" t="n"/>
      <c r="Q42" s="21" t="n"/>
      <c r="R42" s="21" t="n"/>
      <c r="S42" s="21" t="n"/>
      <c r="T42" s="21" t="n"/>
      <c r="U42" s="21" t="n"/>
      <c r="V42" s="21" t="n"/>
      <c r="W42" s="21" t="n"/>
      <c r="X42" s="21" t="n"/>
    </row>
    <row r="43">
      <c r="A43" s="21" t="n">
        <v>42</v>
      </c>
      <c r="B43" s="21" t="inlineStr">
        <is>
          <t>VEJBIZRR</t>
        </is>
      </c>
      <c r="C43" s="21" t="inlineStr">
        <is>
          <t>Chen (2024)</t>
        </is>
      </c>
      <c r="D43" s="21" t="inlineStr">
        <is>
          <t>Exploring complex mental health symptoms via classifying social media data with explainable LLMs</t>
        </is>
      </c>
      <c r="F43" s="21" t="inlineStr">
        <is>
          <t>report</t>
        </is>
      </c>
      <c r="G43" s="21" t="n">
        <v>2024</v>
      </c>
      <c r="I43" s="21" t="inlineStr">
        <is>
          <t>Manual</t>
        </is>
      </c>
      <c r="K43" s="21" t="inlineStr">
        <is>
          <t>https://www.arxivdaily.com/thread/62478</t>
        </is>
      </c>
      <c r="L43" s="21" t="n"/>
      <c r="M43" s="21" t="n"/>
      <c r="N43" s="21" t="n"/>
      <c r="O43" s="21" t="n"/>
      <c r="P43" s="21" t="n"/>
      <c r="Q43" s="21" t="n"/>
      <c r="R43" s="21" t="n"/>
      <c r="S43" s="21" t="n"/>
      <c r="T43" s="21" t="n"/>
      <c r="U43" s="21" t="n"/>
      <c r="V43" s="21" t="n"/>
      <c r="W43" s="21" t="n"/>
      <c r="X43" s="21" t="n"/>
    </row>
    <row r="44">
      <c r="A44" s="21" t="n">
        <v>43</v>
      </c>
      <c r="B44" s="21" t="inlineStr">
        <is>
          <t>79TL6HSB</t>
        </is>
      </c>
      <c r="C44" s="21" t="inlineStr">
        <is>
          <t>Chen (2025)</t>
        </is>
      </c>
      <c r="D44" s="21" t="inlineStr">
        <is>
          <t>Social work and artificial intelligence: Collaboration and challenges</t>
        </is>
      </c>
      <c r="F44" s="21" t="inlineStr">
        <is>
          <t>journalArticle</t>
        </is>
      </c>
      <c r="G44" s="21" t="n">
        <v>2025</v>
      </c>
      <c r="I44" s="21" t="inlineStr">
        <is>
          <t>Perplexity</t>
        </is>
      </c>
      <c r="J44" s="21" t="inlineStr">
        <is>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is>
      </c>
      <c r="K44" s="21" t="inlineStr">
        <is>
          <t>https://dmjr-journals.com/assets/article/1755892935-SOCIAL_WORK_&amp;_ARTIFICIAL_INTELLIGENCE-_COLLABORATION_AND_CHALLENGES.pdf</t>
        </is>
      </c>
      <c r="L44" s="21" t="n"/>
      <c r="M44" s="21" t="n"/>
      <c r="N44" s="21" t="n"/>
      <c r="O44" s="21" t="n"/>
      <c r="P44" s="21" t="n"/>
      <c r="Q44" s="21" t="n"/>
      <c r="R44" s="21" t="n"/>
      <c r="S44" s="21" t="n"/>
      <c r="T44" s="21" t="n"/>
      <c r="U44" s="21" t="n"/>
      <c r="V44" s="21" t="n"/>
      <c r="W44" s="21" t="n"/>
      <c r="X44" s="21" t="n"/>
    </row>
    <row r="45">
      <c r="A45" s="21" t="n">
        <v>44</v>
      </c>
      <c r="B45" s="21" t="inlineStr">
        <is>
          <t>XQM6WRU2</t>
        </is>
      </c>
      <c r="C45" s="21" t="inlineStr">
        <is>
          <t>Cher (2024)</t>
        </is>
      </c>
      <c r="D45" s="21" t="inlineStr">
        <is>
          <t>Exploring machine learning to support decision-making for placement stabilization and preservation in child welfare</t>
        </is>
      </c>
      <c r="E45" s="21" t="inlineStr">
        <is>
          <t>10.1007/s10826-024-02993-x</t>
        </is>
      </c>
      <c r="F45" s="21" t="inlineStr">
        <is>
          <t>journalArticle</t>
        </is>
      </c>
      <c r="G45" s="21" t="n">
        <v>2024</v>
      </c>
      <c r="I45" s="21" t="inlineStr">
        <is>
          <t>Claude</t>
        </is>
      </c>
      <c r="J45" s="21" t="inlineStr">
        <is>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is>
      </c>
      <c r="L45" s="21" t="n"/>
      <c r="M45" s="21" t="n"/>
      <c r="N45" s="21" t="n"/>
      <c r="O45" s="21" t="n"/>
      <c r="P45" s="21" t="n"/>
      <c r="Q45" s="21" t="n"/>
      <c r="R45" s="21" t="n"/>
      <c r="S45" s="21" t="n"/>
      <c r="T45" s="21" t="n"/>
      <c r="U45" s="21" t="n"/>
      <c r="V45" s="21" t="n"/>
      <c r="W45" s="21" t="n"/>
      <c r="X45" s="21" t="n"/>
    </row>
    <row r="46">
      <c r="A46" s="21" t="n">
        <v>45</v>
      </c>
      <c r="B46" s="21" t="inlineStr">
        <is>
          <t>JZN2I6J5</t>
        </is>
      </c>
      <c r="C46" s="21" t="inlineStr">
        <is>
          <t>Chisca (2024)</t>
        </is>
      </c>
      <c r="D46" s="21" t="inlineStr">
        <is>
          <t>Prompting fairness: Learning prompts for debiasing large language models</t>
        </is>
      </c>
      <c r="F46" s="21" t="inlineStr">
        <is>
          <t>conferencePaper</t>
        </is>
      </c>
      <c r="G46" s="21" t="n">
        <v>2024</v>
      </c>
      <c r="I46" s="21" t="inlineStr">
        <is>
          <t>Claude</t>
        </is>
      </c>
      <c r="J46" s="21" t="inlineStr">
        <is>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is>
      </c>
      <c r="K46" s="21" t="inlineStr">
        <is>
          <t>https://aclanthology.org/2024.ltedi-1.6/</t>
        </is>
      </c>
      <c r="L46" s="21" t="n"/>
      <c r="M46" s="21" t="n"/>
      <c r="N46" s="21" t="n"/>
      <c r="O46" s="21" t="n"/>
      <c r="P46" s="21" t="n"/>
      <c r="Q46" s="21" t="n"/>
      <c r="R46" s="21" t="n"/>
      <c r="S46" s="21" t="n"/>
      <c r="T46" s="21" t="n"/>
      <c r="U46" s="21" t="n"/>
      <c r="V46" s="21" t="n"/>
      <c r="W46" s="21" t="n"/>
      <c r="X46" s="21" t="n"/>
    </row>
    <row r="47">
      <c r="A47" s="21" t="n">
        <v>46</v>
      </c>
      <c r="B47" s="21" t="inlineStr">
        <is>
          <t>ACDF4FL9</t>
        </is>
      </c>
      <c r="C47" s="21" t="inlineStr">
        <is>
          <t>Chisca (2024)</t>
        </is>
      </c>
      <c r="D47" s="21" t="inlineStr">
        <is>
          <t>Prompting techniques for reducing social bias in LLMs through System 1 and System 2 cognitive processes</t>
        </is>
      </c>
      <c r="F47" s="21" t="inlineStr">
        <is>
          <t>report</t>
        </is>
      </c>
      <c r="G47" s="21" t="n">
        <v>2024</v>
      </c>
      <c r="I47" s="21" t="inlineStr">
        <is>
          <t>Gemini</t>
        </is>
      </c>
      <c r="J47" s="21" t="inlineStr">
        <is>
          <t>Dual process theory posits that human cognition arises via two systems. System 1, which is a quick, emotional, and intuitive process, which is subject to cognitive biases, and System 2, is a slow, onerous, and deliberate process. NLP researchers often compare zero-shot prompting in LLMs to System 1 reasoning and chain-of-thought (CoT) prompting to System 2. In line with this interpretation, prior research has found that using CoT prompting in LLMs leads to reduced gender bias. We investigate the relationship between bias, CoT prompting, a debiasing prompt, and dual process theory in LLMs directly. We compare zero-shot CoT, debiasing, and a variety of dual process theory-based prompting strategies on two bias datasets spanning nine different social bias categories. We incorporate human and machine personas to determine whether the effects of dual process theory in LLMs exist independent of explicit persona models or are based on modeling human cognition. We find that a human persona, debiasing, System 2, and CoT prompting all tend to reduce social biases in LLMs, though the best combination of features depends on the exact model and bias category—resulting in up to a 19 percent drop in stereotypical judgments by an LLM</t>
        </is>
      </c>
      <c r="K47" s="21" t="inlineStr">
        <is>
          <t>https://arxiv.org/html/2404.17218v3</t>
        </is>
      </c>
      <c r="L47" s="21" t="n"/>
      <c r="M47" s="21" t="n"/>
      <c r="N47" s="21" t="n"/>
      <c r="O47" s="21" t="n"/>
      <c r="P47" s="21" t="n"/>
      <c r="Q47" s="21" t="n"/>
      <c r="R47" s="21" t="n"/>
      <c r="S47" s="21" t="n"/>
      <c r="T47" s="21" t="n"/>
      <c r="U47" s="21" t="n"/>
      <c r="V47" s="21" t="n"/>
      <c r="W47" s="21" t="n"/>
      <c r="X47" s="21" t="n"/>
    </row>
    <row r="48">
      <c r="A48" s="21" t="n">
        <v>47</v>
      </c>
      <c r="B48" s="21" t="inlineStr">
        <is>
          <t>I78CL6R5</t>
        </is>
      </c>
      <c r="C48" s="21" t="inlineStr">
        <is>
          <t>Chiu (2024)</t>
        </is>
      </c>
      <c r="D48" s="21" t="inlineStr">
        <is>
          <t>What are artificial intelligence literacy and competency? A comprehensive framework to support them</t>
        </is>
      </c>
      <c r="E48" s="21" t="inlineStr">
        <is>
          <t>10.1016/j.caeo.2024.100171</t>
        </is>
      </c>
      <c r="F48" s="21" t="inlineStr">
        <is>
          <t>journalArticle</t>
        </is>
      </c>
      <c r="G48" s="21" t="n">
        <v>2024</v>
      </c>
      <c r="H48" s="21" t="inlineStr">
        <is>
          <t>en</t>
        </is>
      </c>
      <c r="I48" s="21" t="inlineStr">
        <is>
          <t>Manual</t>
        </is>
      </c>
      <c r="K48" s="21" t="inlineStr">
        <is>
          <t>https://linkinghub.elsevier.com/retrieve/pii/S2666557324000120</t>
        </is>
      </c>
      <c r="L48" s="21" t="n"/>
      <c r="M48" s="21" t="n"/>
      <c r="N48" s="21" t="n"/>
      <c r="O48" s="21" t="n"/>
      <c r="P48" s="21" t="n"/>
      <c r="Q48" s="21" t="n"/>
      <c r="R48" s="21" t="n"/>
      <c r="S48" s="21" t="n"/>
      <c r="T48" s="21" t="n"/>
      <c r="U48" s="21" t="n"/>
      <c r="V48" s="21" t="n"/>
      <c r="W48" s="21" t="n"/>
      <c r="X48" s="21" t="n"/>
    </row>
    <row r="49">
      <c r="A49" s="21" t="n">
        <v>48</v>
      </c>
      <c r="B49" s="21" t="inlineStr">
        <is>
          <t>KPSF8EZE</t>
        </is>
      </c>
      <c r="C49" s="21" t="inlineStr">
        <is>
          <t>Chiu (2025)</t>
        </is>
      </c>
      <c r="D49" s="21" t="inlineStr">
        <is>
          <t>AI literacy and competency: definitions, frameworks, development and future research directions</t>
        </is>
      </c>
      <c r="E49" s="21" t="inlineStr">
        <is>
          <t>10.1080/10494820.2025.2514372</t>
        </is>
      </c>
      <c r="F49" s="21" t="inlineStr">
        <is>
          <t>journalArticle</t>
        </is>
      </c>
      <c r="G49" s="21" t="n">
        <v>2025</v>
      </c>
      <c r="H49" s="21" t="inlineStr">
        <is>
          <t>en</t>
        </is>
      </c>
      <c r="I49" s="21" t="inlineStr">
        <is>
          <t>Manual</t>
        </is>
      </c>
      <c r="K49" s="21" t="inlineStr">
        <is>
          <t>https://www.tandfonline.com/doi/full/10.1080/10494820.2025.2514372</t>
        </is>
      </c>
      <c r="L49" s="21" t="n"/>
      <c r="M49" s="21" t="n"/>
      <c r="N49" s="21" t="n"/>
      <c r="O49" s="21" t="n"/>
      <c r="P49" s="21" t="n"/>
      <c r="Q49" s="21" t="n"/>
      <c r="R49" s="21" t="n"/>
      <c r="S49" s="21" t="n"/>
      <c r="T49" s="21" t="n"/>
      <c r="U49" s="21" t="n"/>
      <c r="V49" s="21" t="n"/>
      <c r="W49" s="21" t="n"/>
      <c r="X49" s="21" t="n"/>
    </row>
    <row r="50">
      <c r="A50" s="21" t="n">
        <v>49</v>
      </c>
      <c r="B50" s="21" t="inlineStr">
        <is>
          <t>ED6C8LD2</t>
        </is>
      </c>
      <c r="C50" s="21" t="inlineStr">
        <is>
          <t>Choudhury (2024)</t>
        </is>
      </c>
      <c r="D50" s="21" t="inlineStr">
        <is>
          <t>Large Language Models and User Trust: Consequence of Self-Referential Learning Loop and the Deskilling of Health Care Professionals</t>
        </is>
      </c>
      <c r="E50" s="21" t="inlineStr">
        <is>
          <t>10.2196/56764</t>
        </is>
      </c>
      <c r="F50" s="21" t="inlineStr">
        <is>
          <t>journalArticle</t>
        </is>
      </c>
      <c r="G50" s="21" t="n">
        <v>2024</v>
      </c>
      <c r="I50" s="21" t="inlineStr">
        <is>
          <t>Gemini</t>
        </is>
      </c>
      <c r="J50" s="21" t="inlineStr">
        <is>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is>
      </c>
      <c r="K50" s="21" t="inlineStr">
        <is>
          <t>https://www.jmir.org/2024/1/e56764/</t>
        </is>
      </c>
      <c r="L50" s="21" t="n"/>
      <c r="M50" s="21" t="n"/>
      <c r="N50" s="21" t="n"/>
      <c r="O50" s="21" t="n"/>
      <c r="P50" s="21" t="n"/>
      <c r="Q50" s="21" t="n"/>
      <c r="R50" s="21" t="n"/>
      <c r="S50" s="21" t="n"/>
      <c r="T50" s="21" t="n"/>
      <c r="U50" s="21" t="n"/>
      <c r="V50" s="21" t="n"/>
      <c r="W50" s="21" t="n"/>
      <c r="X50" s="21" t="n"/>
    </row>
    <row r="51">
      <c r="A51" s="21" t="n">
        <v>50</v>
      </c>
      <c r="B51" s="21" t="inlineStr">
        <is>
          <t>WAYCKUZ8</t>
        </is>
      </c>
      <c r="C51" s="21" t="inlineStr">
        <is>
          <t>Choudhury (2024)</t>
        </is>
      </c>
      <c r="D51" s="21" t="inlineStr">
        <is>
          <t>Large Language Models and User Trust: Consequence of Self-Referential Learning Loop and the Deskilling of Health Care Professionals</t>
        </is>
      </c>
      <c r="E51" s="21" t="inlineStr">
        <is>
          <t>10.2196/56764</t>
        </is>
      </c>
      <c r="F51" s="21" t="inlineStr">
        <is>
          <t>journalArticle</t>
        </is>
      </c>
      <c r="G51" s="21" t="n">
        <v>2024</v>
      </c>
      <c r="I51" s="21" t="inlineStr">
        <is>
          <t>ChatGPT</t>
        </is>
      </c>
      <c r="J51" s="21" t="inlineStr">
        <is>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is>
      </c>
      <c r="K51" s="21" t="inlineStr">
        <is>
          <t>https://www.jmir.org/2024/1/e56764/</t>
        </is>
      </c>
      <c r="L51" s="21" t="n"/>
      <c r="M51" s="21" t="n"/>
      <c r="N51" s="21" t="n"/>
      <c r="O51" s="21" t="n"/>
      <c r="P51" s="21" t="n"/>
      <c r="Q51" s="21" t="n"/>
      <c r="R51" s="21" t="n"/>
      <c r="S51" s="21" t="n"/>
      <c r="T51" s="21" t="n"/>
      <c r="U51" s="21" t="n"/>
      <c r="V51" s="21" t="n"/>
      <c r="W51" s="21" t="n"/>
      <c r="X51" s="21" t="n"/>
    </row>
    <row r="52">
      <c r="A52" s="21" t="n">
        <v>51</v>
      </c>
      <c r="B52" s="21" t="inlineStr">
        <is>
          <t>X7ZGW6CN</t>
        </is>
      </c>
      <c r="C52" s="21" t="inlineStr">
        <is>
          <t>Ciston (2024)</t>
        </is>
      </c>
      <c r="D52" s="21" t="inlineStr">
        <is>
          <t>Intersectional Artificial Intelligence Is Essential: Polyvocal, Multimodal, Experimental Methods to Save AI</t>
        </is>
      </c>
      <c r="E52" s="21" t="inlineStr">
        <is>
          <t>10.7559/CITARJ.V11I2.665</t>
        </is>
      </c>
      <c r="F52" s="21" t="inlineStr">
        <is>
          <t>journalArticle</t>
        </is>
      </c>
      <c r="G52" s="21" t="n">
        <v>2024</v>
      </c>
      <c r="I52" s="21" t="inlineStr">
        <is>
          <t>Perplexity</t>
        </is>
      </c>
      <c r="J52" s="21" t="inlineStr">
        <is>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is>
      </c>
      <c r="L52" s="21" t="n"/>
      <c r="M52" s="21" t="n"/>
      <c r="N52" s="21" t="n"/>
      <c r="O52" s="21" t="n"/>
      <c r="P52" s="21" t="n"/>
      <c r="Q52" s="21" t="n"/>
      <c r="R52" s="21" t="n"/>
      <c r="S52" s="21" t="n"/>
      <c r="T52" s="21" t="n"/>
      <c r="U52" s="21" t="n"/>
      <c r="V52" s="21" t="n"/>
      <c r="W52" s="21" t="n"/>
      <c r="X52" s="21" t="n"/>
    </row>
    <row r="53">
      <c r="A53" s="21" t="n">
        <v>52</v>
      </c>
      <c r="B53" s="21" t="inlineStr">
        <is>
          <t>MIT8HTC6</t>
        </is>
      </c>
      <c r="C53" s="21" t="inlineStr">
        <is>
          <t>Clemmer (2024)</t>
        </is>
      </c>
      <c r="D53" s="21" t="inlineStr">
        <is>
          <t>PreciseDebias: An automatic prompt engineering approach for generative AI to mitigate image demographic biases</t>
        </is>
      </c>
      <c r="F53" s="21" t="inlineStr">
        <is>
          <t>conferencePaper</t>
        </is>
      </c>
      <c r="G53" s="21" t="n">
        <v>2024</v>
      </c>
      <c r="I53" s="21" t="inlineStr">
        <is>
          <t>Gemini</t>
        </is>
      </c>
      <c r="J53" s="21" t="inlineStr">
        <is>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is>
      </c>
      <c r="K53" s="21" t="inlineStr">
        <is>
          <t>https://openaccess.thecvf.com/content/WACV2024/html/Clemmer_PreciseDebias_An_Automatic_Prompt_Engineering_Approach_for_Generative_AI_WACV_2024_paper.html</t>
        </is>
      </c>
      <c r="L53" s="21" t="n"/>
      <c r="M53" s="21" t="n"/>
      <c r="N53" s="21" t="n"/>
      <c r="O53" s="21" t="n"/>
      <c r="P53" s="21" t="n"/>
      <c r="Q53" s="21" t="n"/>
      <c r="R53" s="21" t="n"/>
      <c r="S53" s="21" t="n"/>
      <c r="T53" s="21" t="n"/>
      <c r="U53" s="21" t="n"/>
      <c r="V53" s="21" t="n"/>
      <c r="W53" s="21" t="n"/>
      <c r="X53" s="21" t="n"/>
    </row>
    <row r="54">
      <c r="A54" s="21" t="n">
        <v>53</v>
      </c>
      <c r="B54" s="21" t="inlineStr">
        <is>
          <t>7IY7AX7D</t>
        </is>
      </c>
      <c r="C54" s="21" t="inlineStr">
        <is>
          <t>Colombatto (2025)</t>
        </is>
      </c>
      <c r="D54" s="21" t="inlineStr">
        <is>
          <t>The influence of mental state attributions on trust in large language models</t>
        </is>
      </c>
      <c r="E54" s="21" t="inlineStr">
        <is>
          <t>10.1038/s44271-025-00262-1</t>
        </is>
      </c>
      <c r="F54" s="21" t="inlineStr">
        <is>
          <t>journalArticle</t>
        </is>
      </c>
      <c r="G54" s="21" t="n">
        <v>2025</v>
      </c>
      <c r="I54" s="21" t="inlineStr">
        <is>
          <t>ChatGPT</t>
        </is>
      </c>
      <c r="J54" s="21" t="inlineStr">
        <is>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is>
      </c>
      <c r="K54" s="21" t="inlineStr">
        <is>
          <t>https://www.nature.com/articles/s44271-025-00262-1</t>
        </is>
      </c>
      <c r="L54" s="21" t="n"/>
      <c r="M54" s="21" t="n"/>
      <c r="N54" s="21" t="n"/>
      <c r="O54" s="21" t="n"/>
      <c r="P54" s="21" t="n"/>
      <c r="Q54" s="21" t="n"/>
      <c r="R54" s="21" t="n"/>
      <c r="S54" s="21" t="n"/>
      <c r="T54" s="21" t="n"/>
      <c r="U54" s="21" t="n"/>
      <c r="V54" s="21" t="n"/>
      <c r="W54" s="21" t="n"/>
      <c r="X54" s="21" t="n"/>
    </row>
    <row r="55">
      <c r="A55" s="21" t="n">
        <v>54</v>
      </c>
      <c r="B55" s="21" t="inlineStr">
        <is>
          <t>8JFZMD5G</t>
        </is>
      </c>
      <c r="C55" s="21" t="inlineStr">
        <is>
          <t>Colombatto (2025)</t>
        </is>
      </c>
      <c r="D55" s="21" t="inlineStr">
        <is>
          <t>The influence of mental state attributions on trust in large language models</t>
        </is>
      </c>
      <c r="E55" s="21" t="inlineStr">
        <is>
          <t>10.1038/s44271-025-00262-1</t>
        </is>
      </c>
      <c r="F55" s="21" t="inlineStr">
        <is>
          <t>journalArticle</t>
        </is>
      </c>
      <c r="G55" s="21" t="n">
        <v>2025</v>
      </c>
      <c r="I55" s="21" t="inlineStr">
        <is>
          <t>Gemini</t>
        </is>
      </c>
      <c r="J55" s="21" t="inlineStr">
        <is>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is>
      </c>
      <c r="K55" s="21" t="inlineStr">
        <is>
          <t>https://www.nature.com/articles/s44271-025-00262-1</t>
        </is>
      </c>
      <c r="L55" s="21" t="n"/>
      <c r="M55" s="21" t="n"/>
      <c r="N55" s="21" t="n"/>
      <c r="O55" s="21" t="n"/>
      <c r="P55" s="21" t="n"/>
      <c r="Q55" s="21" t="n"/>
      <c r="R55" s="21" t="n"/>
      <c r="S55" s="21" t="n"/>
      <c r="T55" s="21" t="n"/>
      <c r="U55" s="21" t="n"/>
      <c r="V55" s="21" t="n"/>
      <c r="W55" s="21" t="n"/>
      <c r="X55" s="21" t="n"/>
    </row>
    <row r="56">
      <c r="A56" s="21" t="n">
        <v>55</v>
      </c>
      <c r="B56" s="21" t="inlineStr">
        <is>
          <t>JI24FQPV</t>
        </is>
      </c>
      <c r="C56" s="21" t="inlineStr">
        <is>
          <t>Creswell Báez (2025)</t>
        </is>
      </c>
      <c r="D56" s="21" t="inlineStr">
        <is>
          <t>Clinical Social Workers’ Perceptions of Large Language Models in Practice: Resistance to Automation and Prospects for Integration</t>
        </is>
      </c>
      <c r="E56" s="21" t="inlineStr">
        <is>
          <t>10.1080/26408066.2025.2542450</t>
        </is>
      </c>
      <c r="F56" s="21" t="inlineStr">
        <is>
          <t>journalArticle</t>
        </is>
      </c>
      <c r="G56" s="21" t="n">
        <v>2025</v>
      </c>
      <c r="I56" s="21" t="inlineStr">
        <is>
          <t>ChatGPT</t>
        </is>
      </c>
      <c r="J56" s="21" t="inlineStr">
        <is>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is>
      </c>
      <c r="K56" s="21" t="inlineStr">
        <is>
          <t>https://doi.org/10.1080/26408066.2025.2542450</t>
        </is>
      </c>
      <c r="L56" s="21" t="n"/>
      <c r="M56" s="21" t="n"/>
      <c r="N56" s="21" t="n"/>
      <c r="O56" s="21" t="n"/>
      <c r="P56" s="21" t="n"/>
      <c r="Q56" s="21" t="n"/>
      <c r="R56" s="21" t="n"/>
      <c r="S56" s="21" t="n"/>
      <c r="T56" s="21" t="n"/>
      <c r="U56" s="21" t="n"/>
      <c r="V56" s="21" t="n"/>
      <c r="W56" s="21" t="n"/>
      <c r="X56" s="21" t="n"/>
    </row>
    <row r="57">
      <c r="A57" s="21" t="n">
        <v>56</v>
      </c>
      <c r="B57" s="21" t="inlineStr">
        <is>
          <t>ZLMLP53P</t>
        </is>
      </c>
      <c r="C57" s="21" t="inlineStr">
        <is>
          <t>Cvoelcker (2023)</t>
        </is>
      </c>
      <c r="D57" s="21" t="inlineStr">
        <is>
          <t>Queer in AI: A case study in community-led participatory AI</t>
        </is>
      </c>
      <c r="F57" s="21" t="inlineStr">
        <is>
          <t>conferencePaper</t>
        </is>
      </c>
      <c r="G57" s="21" t="n">
        <v>2023</v>
      </c>
      <c r="I57" s="21" t="inlineStr">
        <is>
          <t>Perplexity</t>
        </is>
      </c>
      <c r="J57" s="21" t="inlineStr">
        <is>
          <t>Fallstudie zu Queer in AI, dokumentiert Schäden durch KI-Systeme an queeren Menschen und beschreibt community-geleitete Strategien für partizipative, faire KI.</t>
        </is>
      </c>
      <c r="K57" s="21" t="inlineStr">
        <is>
          <t>https://cvoelcker.de/assets/pdf/paper_queer_in_ai.pdf</t>
        </is>
      </c>
      <c r="L57" s="21" t="n"/>
      <c r="M57" s="21" t="n"/>
      <c r="N57" s="21" t="n"/>
      <c r="O57" s="21" t="n"/>
      <c r="P57" s="21" t="n"/>
      <c r="Q57" s="21" t="n"/>
      <c r="R57" s="21" t="n"/>
      <c r="S57" s="21" t="n"/>
      <c r="T57" s="21" t="n"/>
      <c r="U57" s="21" t="n"/>
      <c r="V57" s="21" t="n"/>
      <c r="W57" s="21" t="n"/>
      <c r="X57" s="21" t="n"/>
    </row>
    <row r="58">
      <c r="A58" s="21" t="n">
        <v>57</v>
      </c>
      <c r="B58" s="21" t="inlineStr">
        <is>
          <t>UFJ7ERFF</t>
        </is>
      </c>
      <c r="C58" s="21" t="inlineStr">
        <is>
          <t>D'Ignazio (2024)</t>
        </is>
      </c>
      <c r="D58" s="21" t="inlineStr">
        <is>
          <t>Data Feminism for AI</t>
        </is>
      </c>
      <c r="F58" s="21" t="inlineStr">
        <is>
          <t>report</t>
        </is>
      </c>
      <c r="G58" s="21" t="n">
        <v>2024</v>
      </c>
      <c r="I58" s="21" t="inlineStr">
        <is>
          <t>Claude</t>
        </is>
      </c>
      <c r="J58" s="21" t="inlineStr">
        <is>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is>
      </c>
      <c r="K58" s="21" t="inlineStr">
        <is>
          <t>https://arxiv.org/html/2405.01286v1</t>
        </is>
      </c>
      <c r="L58" s="21" t="n"/>
      <c r="M58" s="21" t="n"/>
      <c r="N58" s="21" t="n"/>
      <c r="O58" s="21" t="n"/>
      <c r="P58" s="21" t="n"/>
      <c r="Q58" s="21" t="n"/>
      <c r="R58" s="21" t="n"/>
      <c r="S58" s="21" t="n"/>
      <c r="T58" s="21" t="n"/>
      <c r="U58" s="21" t="n"/>
      <c r="V58" s="21" t="n"/>
      <c r="W58" s="21" t="n"/>
      <c r="X58" s="21" t="n"/>
    </row>
    <row r="59">
      <c r="A59" s="21" t="n">
        <v>58</v>
      </c>
      <c r="B59" s="21" t="inlineStr">
        <is>
          <t>F7WNRWIC</t>
        </is>
      </c>
      <c r="C59" s="21" t="inlineStr">
        <is>
          <t>De Duro (2025)</t>
        </is>
      </c>
      <c r="D59" s="21" t="inlineStr">
        <is>
          <t>Measuring and identifying factors of individuals' trust in large language models</t>
        </is>
      </c>
      <c r="E59" s="21" t="inlineStr">
        <is>
          <t>10.48550/arXiv.2502.21028</t>
        </is>
      </c>
      <c r="F59" s="21" t="inlineStr">
        <is>
          <t>journalArticle</t>
        </is>
      </c>
      <c r="G59" s="21" t="n">
        <v>2025</v>
      </c>
      <c r="I59" s="21" t="inlineStr">
        <is>
          <t>ChatGPT</t>
        </is>
      </c>
      <c r="J59" s="21" t="inlineStr">
        <is>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is>
      </c>
      <c r="K59" s="21" t="inlineStr">
        <is>
          <t>https://arxiv.org/html/2502.21028v1</t>
        </is>
      </c>
      <c r="L59" s="21" t="n"/>
      <c r="M59" s="21" t="n"/>
      <c r="N59" s="21" t="n"/>
      <c r="O59" s="21" t="n"/>
      <c r="P59" s="21" t="n"/>
      <c r="Q59" s="21" t="n"/>
      <c r="R59" s="21" t="n"/>
      <c r="S59" s="21" t="n"/>
      <c r="T59" s="21" t="n"/>
      <c r="U59" s="21" t="n"/>
      <c r="V59" s="21" t="n"/>
      <c r="W59" s="21" t="n"/>
      <c r="X59" s="21" t="n"/>
    </row>
    <row r="60">
      <c r="A60" s="21" t="n">
        <v>59</v>
      </c>
      <c r="B60" s="21" t="inlineStr">
        <is>
          <t>5ERYSQCK</t>
        </is>
      </c>
      <c r="C60" s="21" t="inlineStr">
        <is>
          <t>De Duro (2025)</t>
        </is>
      </c>
      <c r="D60" s="21" t="inlineStr">
        <is>
          <t>Measuring and identifying factors of individuals' trust in large language models</t>
        </is>
      </c>
      <c r="E60" s="21" t="inlineStr">
        <is>
          <t>10.48550/arXiv.2502.21028</t>
        </is>
      </c>
      <c r="F60" s="21" t="inlineStr">
        <is>
          <t>journalArticle</t>
        </is>
      </c>
      <c r="G60" s="21" t="n">
        <v>2025</v>
      </c>
      <c r="I60" s="21" t="inlineStr">
        <is>
          <t>Gemini</t>
        </is>
      </c>
      <c r="J60" s="21" t="inlineStr">
        <is>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is>
      </c>
      <c r="K60" s="21" t="inlineStr">
        <is>
          <t>https://arxiv.org/html/2502.21028v1</t>
        </is>
      </c>
      <c r="L60" s="21" t="n"/>
      <c r="M60" s="21" t="n"/>
      <c r="N60" s="21" t="n"/>
      <c r="O60" s="21" t="n"/>
      <c r="P60" s="21" t="n"/>
      <c r="Q60" s="21" t="n"/>
      <c r="R60" s="21" t="n"/>
      <c r="S60" s="21" t="n"/>
      <c r="T60" s="21" t="n"/>
      <c r="U60" s="21" t="n"/>
      <c r="V60" s="21" t="n"/>
      <c r="W60" s="21" t="n"/>
      <c r="X60" s="21" t="n"/>
    </row>
    <row r="61">
      <c r="A61" s="21" t="n">
        <v>60</v>
      </c>
      <c r="B61" s="21" t="inlineStr">
        <is>
          <t>2YS85B49</t>
        </is>
      </c>
      <c r="C61" s="21" t="inlineStr">
        <is>
          <t>Debnath (2024)</t>
        </is>
      </c>
      <c r="D61" s="21" t="inlineStr">
        <is>
          <t>Can LLMs reason about trust? A pilot study</t>
        </is>
      </c>
      <c r="F61" s="21" t="inlineStr">
        <is>
          <t>journalArticle</t>
        </is>
      </c>
      <c r="G61" s="21" t="n">
        <v>2024</v>
      </c>
      <c r="I61" s="21" t="inlineStr">
        <is>
          <t>Perplexity</t>
        </is>
      </c>
      <c r="J61" s="21"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1" s="21" t="inlineStr">
        <is>
          <t>https://arxiv.org/html/2507.21075v1</t>
        </is>
      </c>
      <c r="L61" s="21" t="n"/>
      <c r="M61" s="21" t="n"/>
      <c r="N61" s="21" t="n"/>
      <c r="O61" s="21" t="n"/>
      <c r="P61" s="21" t="n"/>
      <c r="Q61" s="21" t="n"/>
      <c r="R61" s="21" t="n"/>
      <c r="S61" s="21" t="n"/>
      <c r="T61" s="21" t="n"/>
      <c r="U61" s="21" t="n"/>
      <c r="V61" s="21" t="n"/>
      <c r="W61" s="21" t="n"/>
      <c r="X61" s="21" t="n"/>
    </row>
    <row r="62">
      <c r="A62" s="21" t="n">
        <v>61</v>
      </c>
      <c r="B62" s="21" t="inlineStr">
        <is>
          <t>3GB9B4IJ</t>
        </is>
      </c>
      <c r="C62" s="21" t="inlineStr">
        <is>
          <t>Debnath (2024)</t>
        </is>
      </c>
      <c r="D62" s="21" t="inlineStr">
        <is>
          <t>Can LLMs reason about trust? A pilot study</t>
        </is>
      </c>
      <c r="F62" s="21" t="inlineStr">
        <is>
          <t>journalArticle</t>
        </is>
      </c>
      <c r="G62" s="21" t="n">
        <v>2024</v>
      </c>
      <c r="I62" s="21" t="inlineStr">
        <is>
          <t>ChatGPT</t>
        </is>
      </c>
      <c r="J62" s="21"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2" s="21" t="inlineStr">
        <is>
          <t>https://arxiv.org/html/2507.21075v1</t>
        </is>
      </c>
      <c r="L62" s="21" t="n"/>
      <c r="M62" s="21" t="n"/>
      <c r="N62" s="21" t="n"/>
      <c r="O62" s="21" t="n"/>
      <c r="P62" s="21" t="n"/>
      <c r="Q62" s="21" t="n"/>
      <c r="R62" s="21" t="n"/>
      <c r="S62" s="21" t="n"/>
      <c r="T62" s="21" t="n"/>
      <c r="U62" s="21" t="n"/>
      <c r="V62" s="21" t="n"/>
      <c r="W62" s="21" t="n"/>
      <c r="X62" s="21" t="n"/>
    </row>
    <row r="63">
      <c r="A63" s="21" t="n">
        <v>62</v>
      </c>
      <c r="B63" s="21" t="inlineStr">
        <is>
          <t>BCBWSU3Z</t>
        </is>
      </c>
      <c r="C63" s="21" t="inlineStr">
        <is>
          <t>Debnath (2024)</t>
        </is>
      </c>
      <c r="D63" s="21" t="inlineStr">
        <is>
          <t>Can LLMs reason about trust? A pilot study</t>
        </is>
      </c>
      <c r="F63" s="21" t="inlineStr">
        <is>
          <t>journalArticle</t>
        </is>
      </c>
      <c r="G63" s="21" t="n">
        <v>2024</v>
      </c>
      <c r="I63" s="21" t="inlineStr">
        <is>
          <t>Gemini</t>
        </is>
      </c>
      <c r="J63" s="21"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3" s="21" t="inlineStr">
        <is>
          <t>https://arxiv.org/html/2507.21075v1</t>
        </is>
      </c>
      <c r="L63" s="21" t="n"/>
      <c r="M63" s="21" t="n"/>
      <c r="N63" s="21" t="n"/>
      <c r="O63" s="21" t="n"/>
      <c r="P63" s="21" t="n"/>
      <c r="Q63" s="21" t="n"/>
      <c r="R63" s="21" t="n"/>
      <c r="S63" s="21" t="n"/>
      <c r="T63" s="21" t="n"/>
      <c r="U63" s="21" t="n"/>
      <c r="V63" s="21" t="n"/>
      <c r="W63" s="21" t="n"/>
      <c r="X63" s="21" t="n"/>
    </row>
    <row r="64">
      <c r="A64" s="21" t="n">
        <v>63</v>
      </c>
      <c r="B64" s="21" t="inlineStr">
        <is>
          <t>S8WGUVQT</t>
        </is>
      </c>
      <c r="C64" s="21" t="inlineStr">
        <is>
          <t>Dencik (2024)</t>
        </is>
      </c>
      <c r="D64" s="21" t="inlineStr">
        <is>
          <t>Automated government benefits and welfare surveillance</t>
        </is>
      </c>
      <c r="F64" s="21" t="inlineStr">
        <is>
          <t>journalArticle</t>
        </is>
      </c>
      <c r="G64" s="21" t="n">
        <v>2024</v>
      </c>
      <c r="I64" s="21" t="inlineStr">
        <is>
          <t>Claude</t>
        </is>
      </c>
      <c r="J64" s="21" t="inlineStr">
        <is>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is>
      </c>
      <c r="K64" s="21" t="inlineStr">
        <is>
          <t>https://ojs.library.queensu.ca/index.php/surveillance-and-society/article/view/16107</t>
        </is>
      </c>
      <c r="L64" s="21" t="n"/>
      <c r="M64" s="21" t="n"/>
      <c r="N64" s="21" t="n"/>
      <c r="O64" s="21" t="n"/>
      <c r="P64" s="21" t="n"/>
      <c r="Q64" s="21" t="n"/>
      <c r="R64" s="21" t="n"/>
      <c r="S64" s="21" t="n"/>
      <c r="T64" s="21" t="n"/>
      <c r="U64" s="21" t="n"/>
      <c r="V64" s="21" t="n"/>
      <c r="W64" s="21" t="n"/>
      <c r="X64" s="21" t="n"/>
    </row>
    <row r="65">
      <c r="A65" s="21" t="n">
        <v>64</v>
      </c>
      <c r="B65" s="21" t="inlineStr">
        <is>
          <t>8BUHU5EP</t>
        </is>
      </c>
      <c r="C65" s="21" t="inlineStr">
        <is>
          <t>Derechos Digitales (2023)</t>
        </is>
      </c>
      <c r="D65" s="21" t="inlineStr">
        <is>
          <t>Feminist reflections for the development of Artificial Intelligence</t>
        </is>
      </c>
      <c r="F65" s="21" t="inlineStr">
        <is>
          <t>report</t>
        </is>
      </c>
      <c r="G65" s="21" t="n">
        <v>2023</v>
      </c>
      <c r="I65" s="21" t="inlineStr">
        <is>
          <t>Claude</t>
        </is>
      </c>
      <c r="J65" s="21" t="inlineStr">
        <is>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is>
      </c>
      <c r="K65" s="21" t="inlineStr">
        <is>
          <t>https://www.derechosdigitales.org/fair-2023-en/</t>
        </is>
      </c>
      <c r="L65" s="21" t="n"/>
      <c r="M65" s="21" t="n"/>
      <c r="N65" s="21" t="n"/>
      <c r="O65" s="21" t="n"/>
      <c r="P65" s="21" t="n"/>
      <c r="Q65" s="21" t="n"/>
      <c r="R65" s="21" t="n"/>
      <c r="S65" s="21" t="n"/>
      <c r="T65" s="21" t="n"/>
      <c r="U65" s="21" t="n"/>
      <c r="V65" s="21" t="n"/>
      <c r="W65" s="21" t="n"/>
      <c r="X65" s="21" t="n"/>
    </row>
    <row r="66">
      <c r="A66" s="21" t="n">
        <v>65</v>
      </c>
      <c r="B66" s="21" t="inlineStr">
        <is>
          <t>YDW5TX8M</t>
        </is>
      </c>
      <c r="C66" s="21" t="inlineStr">
        <is>
          <t>Deuze (2022)</t>
        </is>
      </c>
      <c r="D66" s="21" t="inlineStr">
        <is>
          <t>Imagination, Algorithms and News: Developing AI Literacy for Journalism</t>
        </is>
      </c>
      <c r="E66" s="21" t="inlineStr">
        <is>
          <t>10.1080/21670811.2022.2119152</t>
        </is>
      </c>
      <c r="F66" s="21" t="inlineStr">
        <is>
          <t>journalArticle</t>
        </is>
      </c>
      <c r="G66" s="21" t="n">
        <v>2022</v>
      </c>
      <c r="H66" s="21" t="inlineStr">
        <is>
          <t>en</t>
        </is>
      </c>
      <c r="I66" s="21" t="inlineStr">
        <is>
          <t>Manual</t>
        </is>
      </c>
      <c r="K66" s="21" t="inlineStr">
        <is>
          <t>https://www.tandfonline.com/doi/full/10.1080/21670811.2022.2119152</t>
        </is>
      </c>
      <c r="L66" s="21" t="n"/>
      <c r="M66" s="21" t="n"/>
      <c r="N66" s="21" t="n"/>
      <c r="O66" s="21" t="n"/>
      <c r="P66" s="21" t="n"/>
      <c r="Q66" s="21" t="n"/>
      <c r="R66" s="21" t="n"/>
      <c r="S66" s="21" t="n"/>
      <c r="T66" s="21" t="n"/>
      <c r="U66" s="21" t="n"/>
      <c r="V66" s="21" t="n"/>
      <c r="W66" s="21" t="n"/>
      <c r="X66" s="21" t="n"/>
    </row>
    <row r="67">
      <c r="A67" s="21" t="n">
        <v>66</v>
      </c>
      <c r="B67" s="21" t="inlineStr">
        <is>
          <t>EN6GNKL3</t>
        </is>
      </c>
      <c r="C67" s="21" t="inlineStr">
        <is>
          <t>Dilek (2025)</t>
        </is>
      </c>
      <c r="D67" s="21" t="inlineStr">
        <is>
          <t>AI literacy in teacher education: Empowering educators through critical co-discovery</t>
        </is>
      </c>
      <c r="E67" s="21" t="inlineStr">
        <is>
          <t>10.1177/00224871251325083</t>
        </is>
      </c>
      <c r="F67" s="21" t="inlineStr">
        <is>
          <t>journalArticle</t>
        </is>
      </c>
      <c r="G67" s="21" t="n">
        <v>2025</v>
      </c>
      <c r="I67" s="21" t="inlineStr">
        <is>
          <t>Claude</t>
        </is>
      </c>
      <c r="J67" s="21" t="inlineStr">
        <is>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is>
      </c>
      <c r="L67" s="21" t="n"/>
      <c r="M67" s="21" t="n"/>
      <c r="N67" s="21" t="n"/>
      <c r="O67" s="21" t="n"/>
      <c r="P67" s="21" t="n"/>
      <c r="Q67" s="21" t="n"/>
      <c r="R67" s="21" t="n"/>
      <c r="S67" s="21" t="n"/>
      <c r="T67" s="21" t="n"/>
      <c r="U67" s="21" t="n"/>
      <c r="V67" s="21" t="n"/>
      <c r="W67" s="21" t="n"/>
      <c r="X67" s="21" t="n"/>
    </row>
    <row r="68">
      <c r="A68" s="21" t="n">
        <v>67</v>
      </c>
      <c r="B68" s="21" t="inlineStr">
        <is>
          <t>KG8JRLRQ</t>
        </is>
      </c>
      <c r="C68" s="21" t="inlineStr">
        <is>
          <t>Dixon (2018)</t>
        </is>
      </c>
      <c r="D68" s="21" t="inlineStr">
        <is>
          <t>Measuring and mitigating unintended bias in text data</t>
        </is>
      </c>
      <c r="F68" s="21" t="inlineStr">
        <is>
          <t>conferencePaper</t>
        </is>
      </c>
      <c r="G68" s="21" t="n">
        <v>2018</v>
      </c>
      <c r="I68" s="21" t="inlineStr">
        <is>
          <t>Manual</t>
        </is>
      </c>
      <c r="L68" s="21" t="n"/>
      <c r="M68" s="21" t="n"/>
      <c r="N68" s="21" t="n"/>
      <c r="O68" s="21" t="n"/>
      <c r="P68" s="21" t="n"/>
      <c r="Q68" s="21" t="n"/>
      <c r="R68" s="21" t="n"/>
      <c r="S68" s="21" t="n"/>
      <c r="T68" s="21" t="n"/>
      <c r="U68" s="21" t="n"/>
      <c r="V68" s="21" t="n"/>
      <c r="W68" s="21" t="n"/>
      <c r="X68" s="21" t="n"/>
    </row>
    <row r="69">
      <c r="A69" s="21" t="n">
        <v>68</v>
      </c>
      <c r="B69" s="21" t="inlineStr">
        <is>
          <t>8WBUGXRR</t>
        </is>
      </c>
      <c r="C69" s="21" t="inlineStr">
        <is>
          <t>Djeffal (2025)</t>
        </is>
      </c>
      <c r="D69" s="21" t="inlineStr">
        <is>
          <t>Reflexive prompt engineering: A framework for responsible prompt engineering and AI interaction design</t>
        </is>
      </c>
      <c r="E69" s="21" t="inlineStr">
        <is>
          <t>10.1145/3715275.3732118</t>
        </is>
      </c>
      <c r="F69" s="21" t="inlineStr">
        <is>
          <t>conferencePaper</t>
        </is>
      </c>
      <c r="G69" s="21" t="n">
        <v>2025</v>
      </c>
      <c r="I69" s="21" t="inlineStr">
        <is>
          <t>ChatGPT</t>
        </is>
      </c>
      <c r="J69" s="21" t="inlineStr">
        <is>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is>
      </c>
      <c r="L69" s="21" t="n"/>
      <c r="M69" s="21" t="n"/>
      <c r="N69" s="21" t="n"/>
      <c r="O69" s="21" t="n"/>
      <c r="P69" s="21" t="n"/>
      <c r="Q69" s="21" t="n"/>
      <c r="R69" s="21" t="n"/>
      <c r="S69" s="21" t="n"/>
      <c r="T69" s="21" t="n"/>
      <c r="U69" s="21" t="n"/>
      <c r="V69" s="21" t="n"/>
      <c r="W69" s="21" t="n"/>
      <c r="X69" s="21" t="n"/>
    </row>
    <row r="70">
      <c r="A70" s="21" t="n">
        <v>69</v>
      </c>
      <c r="B70" s="21" t="inlineStr">
        <is>
          <t>K2KL8WH8</t>
        </is>
      </c>
      <c r="C70" s="21" t="inlineStr">
        <is>
          <t>Djiberou Mahamadou (2024)</t>
        </is>
      </c>
      <c r="D70" s="21" t="inlineStr">
        <is>
          <t>Revisiting Technical Bias Mitigation Strategies</t>
        </is>
      </c>
      <c r="F70" s="21" t="inlineStr">
        <is>
          <t>report</t>
        </is>
      </c>
      <c r="G70" s="21" t="n">
        <v>2024</v>
      </c>
      <c r="I70" s="21" t="inlineStr">
        <is>
          <t>Perplexity</t>
        </is>
      </c>
      <c r="J70" s="21" t="inlineStr">
        <is>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is>
      </c>
      <c r="K70" s="21" t="inlineStr">
        <is>
          <t>https://arxiv.org/abs/2410.17433</t>
        </is>
      </c>
      <c r="L70" s="21" t="n"/>
      <c r="M70" s="21" t="n"/>
      <c r="N70" s="21" t="n"/>
      <c r="O70" s="21" t="n"/>
      <c r="P70" s="21" t="n"/>
      <c r="Q70" s="21" t="n"/>
      <c r="R70" s="21" t="n"/>
      <c r="S70" s="21" t="n"/>
      <c r="T70" s="21" t="n"/>
      <c r="U70" s="21" t="n"/>
      <c r="V70" s="21" t="n"/>
      <c r="W70" s="21" t="n"/>
      <c r="X70" s="21" t="n"/>
    </row>
    <row r="71">
      <c r="A71" s="21" t="n">
        <v>70</v>
      </c>
      <c r="B71" s="21" t="inlineStr">
        <is>
          <t>DGLWM93D</t>
        </is>
      </c>
      <c r="C71" s="21" t="inlineStr">
        <is>
          <t>Engelhardt (2025)</t>
        </is>
      </c>
      <c r="D71" s="21" t="inlineStr">
        <is>
          <t>Voll (dia)logisch? Ein Werkstattbericht über den Einsatz von generativer KI in der Hochschulbildung für Soziale Arbeit – Curriculare Überlegungen und veränderte Akteurskonstellationen</t>
        </is>
      </c>
      <c r="F71" s="21" t="inlineStr">
        <is>
          <t>bookSection</t>
        </is>
      </c>
      <c r="G71" s="21" t="n">
        <v>2025</v>
      </c>
      <c r="I71" s="21" t="inlineStr">
        <is>
          <t>ChatGPT</t>
        </is>
      </c>
      <c r="J71" s="21" t="inlineStr">
        <is>
          <t>Werkstattbericht zur curricularen Integration generativer KI. Positioniert Prompting als metakognitive Schlüsselkompetenz und diskutiert Rollenwandel von Lehr-/Lernakteuren; fordert reflektierte, ethisch eingebettete Nutzung mit Fokus auf kritische Validierung von KI-Ergebnissen.</t>
        </is>
      </c>
      <c r="K71" s="21" t="inlineStr">
        <is>
          <t>https://www.pedocs.de/volltexte/2025/33133/pdf/Engelhardt_Ley_2025_Voll_dia_logisch.pdf</t>
        </is>
      </c>
      <c r="L71" s="21" t="n"/>
      <c r="M71" s="21" t="n"/>
      <c r="N71" s="21" t="n"/>
      <c r="O71" s="21" t="n"/>
      <c r="P71" s="21" t="n"/>
      <c r="Q71" s="21" t="n"/>
      <c r="R71" s="21" t="n"/>
      <c r="S71" s="21" t="n"/>
      <c r="T71" s="21" t="n"/>
      <c r="U71" s="21" t="n"/>
      <c r="V71" s="21" t="n"/>
      <c r="W71" s="21" t="n"/>
      <c r="X71" s="21" t="n"/>
    </row>
    <row r="72">
      <c r="A72" s="21" t="n">
        <v>71</v>
      </c>
      <c r="B72" s="21" t="inlineStr">
        <is>
          <t>XCS4YCQH</t>
        </is>
      </c>
      <c r="C72" s="21" t="inlineStr">
        <is>
          <t>European Commission. Joint Research Centre. (2017)</t>
        </is>
      </c>
      <c r="D72" s="21" t="inlineStr">
        <is>
          <t>DigComp 2.1: the digital competence framework for citizens with eight proficiency levels and examples of use.</t>
        </is>
      </c>
      <c r="F72" s="21" t="inlineStr">
        <is>
          <t>book</t>
        </is>
      </c>
      <c r="G72" s="21" t="n">
        <v>2017</v>
      </c>
      <c r="H72" s="21" t="inlineStr">
        <is>
          <t>eng</t>
        </is>
      </c>
      <c r="I72" s="21" t="inlineStr">
        <is>
          <t>Manual</t>
        </is>
      </c>
      <c r="K72" s="21" t="inlineStr">
        <is>
          <t>https://data.europa.eu/doi/10.2760/38842</t>
        </is>
      </c>
      <c r="L72" s="21" t="n"/>
      <c r="M72" s="21" t="n"/>
      <c r="N72" s="21" t="n"/>
      <c r="O72" s="21" t="n"/>
      <c r="P72" s="21" t="n"/>
      <c r="Q72" s="21" t="n"/>
      <c r="R72" s="21" t="n"/>
      <c r="S72" s="21" t="n"/>
      <c r="T72" s="21" t="n"/>
      <c r="U72" s="21" t="n"/>
      <c r="V72" s="21" t="n"/>
      <c r="W72" s="21" t="n"/>
      <c r="X72" s="21" t="n"/>
    </row>
    <row r="73">
      <c r="A73" s="21" t="n">
        <v>72</v>
      </c>
      <c r="B73" s="21" t="inlineStr">
        <is>
          <t>QFPTW4VL</t>
        </is>
      </c>
      <c r="C73" s="21" t="inlineStr">
        <is>
          <t>European Data Protection Supervisor (2023)</t>
        </is>
      </c>
      <c r="D73" s="21" t="inlineStr">
        <is>
          <t>Explainable Artificial Intelligence</t>
        </is>
      </c>
      <c r="F73" s="21" t="inlineStr">
        <is>
          <t>report</t>
        </is>
      </c>
      <c r="G73" s="21" t="n">
        <v>2023</v>
      </c>
      <c r="I73" s="21" t="inlineStr">
        <is>
          <t>Perplexity</t>
        </is>
      </c>
      <c r="J73" s="21" t="inlineStr">
        <is>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is>
      </c>
      <c r="K73" s="21" t="inlineStr">
        <is>
          <t>https://www.edps.europa.eu/system/files/2023-11/23-11-16_techdispatch_xai_en.pdf</t>
        </is>
      </c>
      <c r="L73" s="21" t="n"/>
      <c r="M73" s="21" t="n"/>
      <c r="N73" s="21" t="n"/>
      <c r="O73" s="21" t="n"/>
      <c r="P73" s="21" t="n"/>
      <c r="Q73" s="21" t="n"/>
      <c r="R73" s="21" t="n"/>
      <c r="S73" s="21" t="n"/>
      <c r="T73" s="21" t="n"/>
      <c r="U73" s="21" t="n"/>
      <c r="V73" s="21" t="n"/>
      <c r="W73" s="21" t="n"/>
      <c r="X73" s="21" t="n"/>
    </row>
    <row r="74">
      <c r="A74" s="21" t="n">
        <v>73</v>
      </c>
      <c r="B74" s="21" t="inlineStr">
        <is>
          <t>MITLDF9S</t>
        </is>
      </c>
      <c r="C74" s="21" t="inlineStr">
        <is>
          <t>Feist-Ortmanns (2025)</t>
        </is>
      </c>
      <c r="D74" s="21" t="inlineStr">
        <is>
          <t>KI-basiertes Assistenzsystem im Kinderschutzverfahren</t>
        </is>
      </c>
      <c r="F74" s="21" t="inlineStr">
        <is>
          <t>bookSection</t>
        </is>
      </c>
      <c r="G74" s="21" t="n">
        <v>2025</v>
      </c>
      <c r="I74" s="21" t="inlineStr">
        <is>
          <t>ChatGPT</t>
        </is>
      </c>
      <c r="J74" s="21" t="inlineStr">
        <is>
          <t>Praxisnaher Bericht zu einem KI-Assistenzsystem für Gefährdungseinschätzung. Betont Human-in-the-Loop, Datenschutz, Organisationsentwicklung und Schulungsbedarf; zeigt Potenziale (präventive Hinweise) und Risiken (Bias, Fehlklassifikationen) im sensiblen Kinderschutzkontext.</t>
        </is>
      </c>
      <c r="K74" s="21" t="inlineStr">
        <is>
          <t>https://afet-ev.de/assets/themenplattform/KI-in-der-Kinder--und-Jugendhilfe-Naher-Grasshoff-Forum-2.pdf</t>
        </is>
      </c>
      <c r="L74" s="21" t="n"/>
      <c r="M74" s="21" t="n"/>
      <c r="N74" s="21" t="n"/>
      <c r="O74" s="21" t="n"/>
      <c r="P74" s="21" t="n"/>
      <c r="Q74" s="21" t="n"/>
      <c r="R74" s="21" t="n"/>
      <c r="S74" s="21" t="n"/>
      <c r="T74" s="21" t="n"/>
      <c r="U74" s="21" t="n"/>
      <c r="V74" s="21" t="n"/>
      <c r="W74" s="21" t="n"/>
      <c r="X74" s="21" t="n"/>
    </row>
    <row r="75">
      <c r="A75" s="21" t="n">
        <v>74</v>
      </c>
      <c r="B75" s="21" t="inlineStr">
        <is>
          <t>MITLDF9S</t>
        </is>
      </c>
      <c r="C75" s="21" t="inlineStr">
        <is>
          <t>Feist-Ortmanns (2025)</t>
        </is>
      </c>
      <c r="D75" s="21" t="inlineStr">
        <is>
          <t>KI-basiertes Assistenzsystem im Kinderschutzverfahren</t>
        </is>
      </c>
      <c r="F75" s="21" t="inlineStr">
        <is>
          <t>bookSection</t>
        </is>
      </c>
      <c r="G75" s="21" t="n">
        <v>2025</v>
      </c>
      <c r="I75" s="21" t="inlineStr">
        <is>
          <t>ChatGPT</t>
        </is>
      </c>
      <c r="J75" s="21" t="inlineStr">
        <is>
          <t>Praxisnaher Bericht zu einem KI-Assistenzsystem für Gefährdungseinschätzung. Betont Human-in-the-Loop, Datenschutz, Organisationsentwicklung und Schulungsbedarf; zeigt Potenziale (präventive Hinweise) und Risiken (Bias, Fehlklassifikationen) im sensiblen Kinderschutzkontext.</t>
        </is>
      </c>
      <c r="K75" s="21" t="inlineStr">
        <is>
          <t>https://afet-ev.de/assets/themenplattform/KI-in-der-Kinder--und-Jugendhilfe-Naher-Grasshoff-Forum-2.pdf</t>
        </is>
      </c>
      <c r="L75" s="21" t="n"/>
      <c r="M75" s="21" t="n"/>
      <c r="N75" s="21" t="n"/>
      <c r="O75" s="21" t="n"/>
      <c r="P75" s="21" t="n"/>
      <c r="Q75" s="21" t="n"/>
      <c r="R75" s="21" t="n"/>
      <c r="S75" s="21" t="n"/>
      <c r="T75" s="21" t="n"/>
      <c r="U75" s="21" t="n"/>
      <c r="V75" s="21" t="n"/>
      <c r="W75" s="21" t="n"/>
      <c r="X75" s="21" t="n"/>
    </row>
    <row r="76">
      <c r="A76" s="21" t="n">
        <v>75</v>
      </c>
      <c r="B76" s="21" t="inlineStr">
        <is>
          <t>IDW7QSYG</t>
        </is>
      </c>
      <c r="C76" s="21" t="inlineStr">
        <is>
          <t>Fraile-Rojas (2025)</t>
        </is>
      </c>
      <c r="D76" s="21" t="inlineStr">
        <is>
          <t>Female perspectives on algorithmic bias: Implications for AI researchers and practitioners</t>
        </is>
      </c>
      <c r="E76" s="21" t="inlineStr">
        <is>
          <t>10.1108/MD-04-2024-0884</t>
        </is>
      </c>
      <c r="F76" s="21" t="inlineStr">
        <is>
          <t>journalArticle</t>
        </is>
      </c>
      <c r="G76" s="21" t="n">
        <v>2025</v>
      </c>
      <c r="I76" s="21" t="inlineStr">
        <is>
          <t>ChatGPT</t>
        </is>
      </c>
      <c r="J76" s="21" t="inlineStr">
        <is>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is>
      </c>
      <c r="K76" s="21" t="inlineStr">
        <is>
          <t>https://colab.ws/articles/10.1108%2Fmd-04-2024-0884</t>
        </is>
      </c>
      <c r="L76" s="21" t="n"/>
      <c r="M76" s="21" t="n"/>
      <c r="N76" s="21" t="n"/>
      <c r="O76" s="21" t="n"/>
      <c r="P76" s="21" t="n"/>
      <c r="Q76" s="21" t="n"/>
      <c r="R76" s="21" t="n"/>
      <c r="S76" s="21" t="n"/>
      <c r="T76" s="21" t="n"/>
      <c r="U76" s="21" t="n"/>
      <c r="V76" s="21" t="n"/>
      <c r="W76" s="21" t="n"/>
      <c r="X76" s="21" t="n"/>
    </row>
    <row r="77">
      <c r="A77" s="21" t="n">
        <v>76</v>
      </c>
      <c r="B77" s="21" t="inlineStr">
        <is>
          <t>EB7PZUZZ</t>
        </is>
      </c>
      <c r="C77" s="21" t="inlineStr">
        <is>
          <t>Freinhofer (2025)</t>
        </is>
      </c>
      <c r="D77" s="21" t="inlineStr">
        <is>
          <t>Prompten nach Plan: Das PCRR-Framework als pädagogisches Werkzeug für den Einsatz von Künstlicher Intelligenz.</t>
        </is>
      </c>
      <c r="E77" s="21" t="inlineStr">
        <is>
          <t>10.21243/mi-01-25-26</t>
        </is>
      </c>
      <c r="F77" s="21" t="inlineStr">
        <is>
          <t>journalArticle</t>
        </is>
      </c>
      <c r="G77" s="21" t="n">
        <v>2025</v>
      </c>
      <c r="H77" s="21" t="inlineStr">
        <is>
          <t>de</t>
        </is>
      </c>
      <c r="I77" s="21" t="inlineStr">
        <is>
          <t>Gemini</t>
        </is>
      </c>
      <c r="J77" s="21" t="inlineStr">
        <is>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is>
      </c>
      <c r="K77" s="21" t="inlineStr">
        <is>
          <t>https://journals.univie.ac.at/index.php/mp/article/view/9274</t>
        </is>
      </c>
      <c r="L77" s="21" t="n"/>
      <c r="M77" s="21" t="n"/>
      <c r="N77" s="21" t="n"/>
      <c r="O77" s="21" t="n"/>
      <c r="P77" s="21" t="n"/>
      <c r="Q77" s="21" t="n"/>
      <c r="R77" s="21" t="n"/>
      <c r="S77" s="21" t="n"/>
      <c r="T77" s="21" t="n"/>
      <c r="U77" s="21" t="n"/>
      <c r="V77" s="21" t="n"/>
      <c r="W77" s="21" t="n"/>
      <c r="X77" s="21" t="n"/>
    </row>
    <row r="78">
      <c r="A78" s="21" t="n">
        <v>77</v>
      </c>
      <c r="B78" s="21" t="inlineStr">
        <is>
          <t>A776TPGG</t>
        </is>
      </c>
      <c r="C78" s="21" t="inlineStr">
        <is>
          <t>Friedrich-Ebert-Stiftung (2025)</t>
        </is>
      </c>
      <c r="D78" s="21" t="inlineStr">
        <is>
          <t>The EU artificial intelligence act through a gender lens</t>
        </is>
      </c>
      <c r="F78" s="21" t="inlineStr">
        <is>
          <t>report</t>
        </is>
      </c>
      <c r="G78" s="21" t="n">
        <v>2025</v>
      </c>
      <c r="I78" s="21" t="inlineStr">
        <is>
          <t>Perplexity</t>
        </is>
      </c>
      <c r="J78" s="21" t="inlineStr">
        <is>
          <t>Politikanalyse des EU AI Acts mit Fokus auf Geschlechtergerechtigkeit. Identifiziert Potenziale und Lücken im Gesetzestext und gibt konkrete Empfehlungen zur Umsetzung.</t>
        </is>
      </c>
      <c r="K78" s="21" t="inlineStr">
        <is>
          <t>https://library.fes.de/pdf-files/bueros/bruessel/21887-20250304.pdf</t>
        </is>
      </c>
      <c r="L78" s="21" t="n"/>
      <c r="M78" s="21" t="n"/>
      <c r="N78" s="21" t="n"/>
      <c r="O78" s="21" t="n"/>
      <c r="P78" s="21" t="n"/>
      <c r="Q78" s="21" t="n"/>
      <c r="R78" s="21" t="n"/>
      <c r="S78" s="21" t="n"/>
      <c r="T78" s="21" t="n"/>
      <c r="U78" s="21" t="n"/>
      <c r="V78" s="21" t="n"/>
      <c r="W78" s="21" t="n"/>
      <c r="X78" s="21" t="n"/>
    </row>
    <row r="79">
      <c r="A79" s="21" t="n">
        <v>78</v>
      </c>
      <c r="B79" s="21" t="inlineStr">
        <is>
          <t>QKFG72IT</t>
        </is>
      </c>
      <c r="C79" s="21" t="inlineStr">
        <is>
          <t>Fujii (2024)</t>
        </is>
      </c>
      <c r="D79" s="21" t="inlineStr">
        <is>
          <t>Bildungsteilhabe - Flucht - Digitalisierung: Eine multilokale Ethnografie im (digitalen) Alltag junger Geflüchteter</t>
        </is>
      </c>
      <c r="F79" s="21" t="inlineStr">
        <is>
          <t>book</t>
        </is>
      </c>
      <c r="G79" s="21" t="n">
        <v>2024</v>
      </c>
      <c r="I79" s="21" t="inlineStr">
        <is>
          <t>Claude</t>
        </is>
      </c>
      <c r="J79" s="21" t="inlineStr">
        <is>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is>
      </c>
      <c r="K79" s="21" t="inlineStr">
        <is>
          <t>https://www.beltz.de/fachmedien/sozialpaedagogik_soziale_arbeit/produkte/details/53146</t>
        </is>
      </c>
      <c r="L79" s="21" t="n"/>
      <c r="M79" s="21" t="n"/>
      <c r="N79" s="21" t="n"/>
      <c r="O79" s="21" t="n"/>
      <c r="P79" s="21" t="n"/>
      <c r="Q79" s="21" t="n"/>
      <c r="R79" s="21" t="n"/>
      <c r="S79" s="21" t="n"/>
      <c r="T79" s="21" t="n"/>
      <c r="U79" s="21" t="n"/>
      <c r="V79" s="21" t="n"/>
      <c r="W79" s="21" t="n"/>
      <c r="X79" s="21" t="n"/>
    </row>
    <row r="80">
      <c r="A80" s="21" t="n">
        <v>79</v>
      </c>
      <c r="B80" s="21" t="inlineStr">
        <is>
          <t>MUBZ8XJL</t>
        </is>
      </c>
      <c r="C80" s="21" t="inlineStr">
        <is>
          <t>Gaba (2025)</t>
        </is>
      </c>
      <c r="D80" s="21" t="inlineStr">
        <is>
          <t>Bias, accuracy, and trust: Gender-diverse perspectives on large language models</t>
        </is>
      </c>
      <c r="F80" s="21" t="inlineStr">
        <is>
          <t>journalArticle</t>
        </is>
      </c>
      <c r="G80" s="21" t="n">
        <v>2025</v>
      </c>
      <c r="I80" s="21" t="inlineStr">
        <is>
          <t>ChatGPT</t>
        </is>
      </c>
      <c r="J80" s="21" t="inlineStr">
        <is>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is>
      </c>
      <c r="K80" s="21" t="inlineStr">
        <is>
          <t>https://arxiv.org/abs/2506.21898</t>
        </is>
      </c>
      <c r="L80" s="21" t="n"/>
      <c r="M80" s="21" t="n"/>
      <c r="N80" s="21" t="n"/>
      <c r="O80" s="21" t="n"/>
      <c r="P80" s="21" t="n"/>
      <c r="Q80" s="21" t="n"/>
      <c r="R80" s="21" t="n"/>
      <c r="S80" s="21" t="n"/>
      <c r="T80" s="21" t="n"/>
      <c r="U80" s="21" t="n"/>
      <c r="V80" s="21" t="n"/>
      <c r="W80" s="21" t="n"/>
      <c r="X80" s="21" t="n"/>
    </row>
    <row r="81">
      <c r="A81" s="21" t="n">
        <v>80</v>
      </c>
      <c r="B81" s="21" t="inlineStr">
        <is>
          <t>G53MCF3W</t>
        </is>
      </c>
      <c r="C81" s="21" t="inlineStr">
        <is>
          <t>Gaba (2025)</t>
        </is>
      </c>
      <c r="D81" s="21" t="inlineStr">
        <is>
          <t>Bias, accuracy, and trust: Gender-diverse perspectives on large language models</t>
        </is>
      </c>
      <c r="F81" s="21" t="inlineStr">
        <is>
          <t>journalArticle</t>
        </is>
      </c>
      <c r="G81" s="21" t="n">
        <v>2025</v>
      </c>
      <c r="I81" s="21" t="inlineStr">
        <is>
          <t>Gemini</t>
        </is>
      </c>
      <c r="J81" s="21" t="inlineStr">
        <is>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is>
      </c>
      <c r="K81" s="21" t="inlineStr">
        <is>
          <t>https://arxiv.org/abs/2506.21898</t>
        </is>
      </c>
      <c r="L81" s="21" t="n"/>
      <c r="M81" s="21" t="n"/>
      <c r="N81" s="21" t="n"/>
      <c r="O81" s="21" t="n"/>
      <c r="P81" s="21" t="n"/>
      <c r="Q81" s="21" t="n"/>
      <c r="R81" s="21" t="n"/>
      <c r="S81" s="21" t="n"/>
      <c r="T81" s="21" t="n"/>
      <c r="U81" s="21" t="n"/>
      <c r="V81" s="21" t="n"/>
      <c r="W81" s="21" t="n"/>
      <c r="X81" s="21" t="n"/>
    </row>
    <row r="82">
      <c r="A82" s="21" t="n">
        <v>81</v>
      </c>
      <c r="B82" s="21" t="inlineStr">
        <is>
          <t>WNY526GN</t>
        </is>
      </c>
      <c r="C82" s="21" t="inlineStr">
        <is>
          <t>Gallegos (2024)</t>
        </is>
      </c>
      <c r="D82" s="21" t="inlineStr">
        <is>
          <t>Bias and fairness in large language models: A survey</t>
        </is>
      </c>
      <c r="E82" s="21" t="inlineStr">
        <is>
          <t>10.1162/coli_a_00524</t>
        </is>
      </c>
      <c r="F82" s="21" t="inlineStr">
        <is>
          <t>journalArticle</t>
        </is>
      </c>
      <c r="G82" s="21" t="n">
        <v>2024</v>
      </c>
      <c r="I82" s="21" t="inlineStr">
        <is>
          <t>ChatGPT</t>
        </is>
      </c>
      <c r="J82" s="21" t="inlineStr">
        <is>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is>
      </c>
      <c r="K82" s="21" t="inlineStr">
        <is>
          <t>https://doi.org/10.1162/coli_a_00524</t>
        </is>
      </c>
      <c r="L82" s="21" t="n"/>
      <c r="M82" s="21" t="n"/>
      <c r="N82" s="21" t="n"/>
      <c r="O82" s="21" t="n"/>
      <c r="P82" s="21" t="n"/>
      <c r="Q82" s="21" t="n"/>
      <c r="R82" s="21" t="n"/>
      <c r="S82" s="21" t="n"/>
      <c r="T82" s="21" t="n"/>
      <c r="U82" s="21" t="n"/>
      <c r="V82" s="21" t="n"/>
      <c r="W82" s="21" t="n"/>
      <c r="X82" s="21" t="n"/>
    </row>
    <row r="83">
      <c r="A83" s="21" t="n">
        <v>82</v>
      </c>
      <c r="B83" s="21" t="inlineStr">
        <is>
          <t>MS3CNU3S</t>
        </is>
      </c>
      <c r="C83" s="21" t="inlineStr">
        <is>
          <t>Gallegos (2024)</t>
        </is>
      </c>
      <c r="D83" s="21" t="inlineStr">
        <is>
          <t>Bias and fairness in large language models: A survey</t>
        </is>
      </c>
      <c r="E83" s="21" t="inlineStr">
        <is>
          <t>10.1162/coli_a_00524</t>
        </is>
      </c>
      <c r="F83" s="21" t="inlineStr">
        <is>
          <t>journalArticle</t>
        </is>
      </c>
      <c r="G83" s="21" t="n">
        <v>2024</v>
      </c>
      <c r="I83" s="21" t="inlineStr">
        <is>
          <t>Claude</t>
        </is>
      </c>
      <c r="J83" s="21" t="inlineStr">
        <is>
          <t>Comprehensive survey consolidating notions of social bias and fairness in NLP, defining distinct facets of harm and introducing desiderata to operationalize fairness for LLMs. Proposes three taxonomies: metrics for bias evaluation, datasets for bias evaluation, and techniques for bias mitigation classified by intervention timing.</t>
        </is>
      </c>
      <c r="K83" s="21" t="inlineStr">
        <is>
          <t>https://doi.org/10.1162/coli_a_00524</t>
        </is>
      </c>
      <c r="L83" s="21" t="n"/>
      <c r="M83" s="21" t="n"/>
      <c r="N83" s="21" t="n"/>
      <c r="O83" s="21" t="n"/>
      <c r="P83" s="21" t="n"/>
      <c r="Q83" s="21" t="n"/>
      <c r="R83" s="21" t="n"/>
      <c r="S83" s="21" t="n"/>
      <c r="T83" s="21" t="n"/>
      <c r="U83" s="21" t="n"/>
      <c r="V83" s="21" t="n"/>
      <c r="W83" s="21" t="n"/>
      <c r="X83" s="21" t="n"/>
    </row>
    <row r="84">
      <c r="A84" s="21" t="n">
        <v>83</v>
      </c>
      <c r="B84" s="21" t="inlineStr">
        <is>
          <t>ST9UCTJE</t>
        </is>
      </c>
      <c r="C84" s="21" t="inlineStr">
        <is>
          <t>Garg (2019)</t>
        </is>
      </c>
      <c r="D84" s="21" t="inlineStr">
        <is>
          <t>Counterfactual fairness in text classification through robustness</t>
        </is>
      </c>
      <c r="F84" s="21" t="inlineStr">
        <is>
          <t>conferencePaper</t>
        </is>
      </c>
      <c r="G84" s="21" t="n">
        <v>2019</v>
      </c>
      <c r="I84" s="21" t="inlineStr">
        <is>
          <t>Manual</t>
        </is>
      </c>
      <c r="L84" s="21" t="n"/>
      <c r="M84" s="21" t="n"/>
      <c r="N84" s="21" t="n"/>
      <c r="O84" s="21" t="n"/>
      <c r="P84" s="21" t="n"/>
      <c r="Q84" s="21" t="n"/>
      <c r="R84" s="21" t="n"/>
      <c r="S84" s="21" t="n"/>
      <c r="T84" s="21" t="n"/>
      <c r="U84" s="21" t="n"/>
      <c r="V84" s="21" t="n"/>
      <c r="W84" s="21" t="n"/>
      <c r="X84" s="21" t="n"/>
    </row>
    <row r="85">
      <c r="A85" s="21" t="n">
        <v>84</v>
      </c>
      <c r="B85" s="21" t="inlineStr">
        <is>
          <t>UENFDPH9</t>
        </is>
      </c>
      <c r="C85" s="21" t="inlineStr">
        <is>
          <t>Garkisch (2024)</t>
        </is>
      </c>
      <c r="D85" s="21" t="inlineStr">
        <is>
          <t>Considering a unified model of artificial intelligence enhanced social work: A systematic review</t>
        </is>
      </c>
      <c r="E85" s="21" t="inlineStr">
        <is>
          <t>10.1007/s41134-024-00326-y</t>
        </is>
      </c>
      <c r="F85" s="21" t="inlineStr">
        <is>
          <t>journalArticle</t>
        </is>
      </c>
      <c r="G85" s="21" t="n">
        <v>2024</v>
      </c>
      <c r="I85" s="21" t="inlineStr">
        <is>
          <t>Claude</t>
        </is>
      </c>
      <c r="J85" s="21" t="inlineStr">
        <is>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is>
      </c>
      <c r="L85" s="21" t="n"/>
      <c r="M85" s="21" t="n"/>
      <c r="N85" s="21" t="n"/>
      <c r="O85" s="21" t="n"/>
      <c r="P85" s="21" t="n"/>
      <c r="Q85" s="21" t="n"/>
      <c r="R85" s="21" t="n"/>
      <c r="S85" s="21" t="n"/>
      <c r="T85" s="21" t="n"/>
      <c r="U85" s="21" t="n"/>
      <c r="V85" s="21" t="n"/>
      <c r="W85" s="21" t="n"/>
      <c r="X85" s="21" t="n"/>
    </row>
    <row r="86">
      <c r="A86" s="21" t="n">
        <v>85</v>
      </c>
      <c r="B86" s="21" t="inlineStr">
        <is>
          <t>YN9JAREI</t>
        </is>
      </c>
      <c r="C86" s="21" t="inlineStr">
        <is>
          <t>Gengler (2024)</t>
        </is>
      </c>
      <c r="D86" s="21" t="inlineStr">
        <is>
          <t>Faires KI-Prompting – Ein Leitfaden für Unternehmen</t>
        </is>
      </c>
      <c r="F86" s="21" t="inlineStr">
        <is>
          <t>report</t>
        </is>
      </c>
      <c r="G86" s="21" t="n">
        <v>2024</v>
      </c>
      <c r="I86" s="21" t="inlineStr">
        <is>
          <t>Gemini</t>
        </is>
      </c>
      <c r="J86" s="21" t="inlineStr">
        <is>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is>
      </c>
      <c r="K86" s="21" t="inlineStr">
        <is>
          <t>https://www.digitalzentrum-zukunftskultur.de/wp-content/uploads/2024/05/Faires-KI-Prompting-Ein-Leitfaden-fuer-Unternehmen.pdf</t>
        </is>
      </c>
      <c r="L86" s="21" t="n"/>
      <c r="M86" s="21" t="n"/>
      <c r="N86" s="21" t="n"/>
      <c r="O86" s="21" t="n"/>
      <c r="P86" s="21" t="n"/>
      <c r="Q86" s="21" t="n"/>
      <c r="R86" s="21" t="n"/>
      <c r="S86" s="21" t="n"/>
      <c r="T86" s="21" t="n"/>
      <c r="U86" s="21" t="n"/>
      <c r="V86" s="21" t="n"/>
      <c r="W86" s="21" t="n"/>
      <c r="X86" s="21" t="n"/>
    </row>
    <row r="87">
      <c r="A87" s="21" t="n">
        <v>86</v>
      </c>
      <c r="B87" s="21" t="inlineStr">
        <is>
          <t>PC75954S</t>
        </is>
      </c>
      <c r="C87" s="21" t="inlineStr">
        <is>
          <t>Ghosal (2024)</t>
        </is>
      </c>
      <c r="D87" s="21" t="inlineStr">
        <is>
          <t>An empirical study of structural social and ethical challenges in AI</t>
        </is>
      </c>
      <c r="F87" s="21" t="inlineStr">
        <is>
          <t>journalArticle</t>
        </is>
      </c>
      <c r="G87" s="21" t="n">
        <v>2024</v>
      </c>
      <c r="I87" s="21" t="inlineStr">
        <is>
          <t>Perplexity</t>
        </is>
      </c>
      <c r="J87" s="21" t="inlineStr">
        <is>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is>
      </c>
      <c r="K87" s="21" t="inlineStr">
        <is>
          <t>https://link.springer.com/article/10.1007/s00146-025-02207-y</t>
        </is>
      </c>
      <c r="L87" s="21" t="n"/>
      <c r="M87" s="21" t="n"/>
      <c r="N87" s="21" t="n"/>
      <c r="O87" s="21" t="n"/>
      <c r="P87" s="21" t="n"/>
      <c r="Q87" s="21" t="n"/>
      <c r="R87" s="21" t="n"/>
      <c r="S87" s="21" t="n"/>
      <c r="T87" s="21" t="n"/>
      <c r="U87" s="21" t="n"/>
      <c r="V87" s="21" t="n"/>
      <c r="W87" s="21" t="n"/>
      <c r="X87" s="21" t="n"/>
    </row>
    <row r="88">
      <c r="A88" s="21" t="n">
        <v>87</v>
      </c>
      <c r="B88" s="21" t="inlineStr">
        <is>
          <t>EMZ33KFH</t>
        </is>
      </c>
      <c r="C88" s="21" t="inlineStr">
        <is>
          <t>Ghosal (2025)</t>
        </is>
      </c>
      <c r="D88" s="21" t="inlineStr">
        <is>
          <t>Unequal voices: How LLMs construct constrained queer narratives</t>
        </is>
      </c>
      <c r="F88" s="21" t="inlineStr">
        <is>
          <t>report</t>
        </is>
      </c>
      <c r="G88" s="21" t="n">
        <v>2025</v>
      </c>
      <c r="I88" s="21" t="inlineStr">
        <is>
          <t>ChatGPT</t>
        </is>
      </c>
      <c r="J88" s="21" t="inlineStr">
        <is>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is>
      </c>
      <c r="K88" s="21" t="inlineStr">
        <is>
          <t>https://arxiv.org/abs/2507.15585</t>
        </is>
      </c>
      <c r="L88" s="21" t="n"/>
      <c r="M88" s="21" t="n"/>
      <c r="N88" s="21" t="n"/>
      <c r="O88" s="21" t="n"/>
      <c r="P88" s="21" t="n"/>
      <c r="Q88" s="21" t="n"/>
      <c r="R88" s="21" t="n"/>
      <c r="S88" s="21" t="n"/>
      <c r="T88" s="21" t="n"/>
      <c r="U88" s="21" t="n"/>
      <c r="V88" s="21" t="n"/>
      <c r="W88" s="21" t="n"/>
      <c r="X88" s="21" t="n"/>
    </row>
    <row r="89">
      <c r="A89" s="21" t="n">
        <v>88</v>
      </c>
      <c r="B89" s="21" t="inlineStr">
        <is>
          <t>UBYTNGNV</t>
        </is>
      </c>
      <c r="C89" s="21" t="inlineStr">
        <is>
          <t>Giannoni Adielsson (2024)</t>
        </is>
      </c>
      <c r="D89" s="21" t="inlineStr">
        <is>
          <t>The AI Act, gender equality and non-discrimination: what role for the AI Office?</t>
        </is>
      </c>
      <c r="E89" s="21" t="inlineStr">
        <is>
          <t>10.1007/s12027-024-00785-w</t>
        </is>
      </c>
      <c r="F89" s="21" t="inlineStr">
        <is>
          <t>journalArticle</t>
        </is>
      </c>
      <c r="G89" s="21" t="n">
        <v>2024</v>
      </c>
      <c r="I89" s="21" t="inlineStr">
        <is>
          <t>Perplexity</t>
        </is>
      </c>
      <c r="J89" s="21" t="inlineStr">
        <is>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is>
      </c>
      <c r="K89" s="21" t="inlineStr">
        <is>
          <t>https://doi.org/10.1007/s12027-024-00785-w</t>
        </is>
      </c>
      <c r="L89" s="21" t="n"/>
      <c r="M89" s="21" t="n"/>
      <c r="N89" s="21" t="n"/>
      <c r="O89" s="21" t="n"/>
      <c r="P89" s="21" t="n"/>
      <c r="Q89" s="21" t="n"/>
      <c r="R89" s="21" t="n"/>
      <c r="S89" s="21" t="n"/>
      <c r="T89" s="21" t="n"/>
      <c r="U89" s="21" t="n"/>
      <c r="V89" s="21" t="n"/>
      <c r="W89" s="21" t="n"/>
      <c r="X89" s="21" t="n"/>
    </row>
    <row r="90">
      <c r="A90" s="21" t="n">
        <v>89</v>
      </c>
      <c r="B90" s="21" t="inlineStr">
        <is>
          <t>MPCZVZEW</t>
        </is>
      </c>
      <c r="C90" s="21" t="inlineStr">
        <is>
          <t>Goellner (2025)</t>
        </is>
      </c>
      <c r="D90" s="21" t="inlineStr">
        <is>
          <t>Towards responsible AI for education: Hybrid human-AI to confront the Elephant in the room</t>
        </is>
      </c>
      <c r="F90" s="21" t="inlineStr">
        <is>
          <t>report</t>
        </is>
      </c>
      <c r="G90" s="21" t="n">
        <v>2025</v>
      </c>
      <c r="I90" s="21" t="inlineStr">
        <is>
          <t>Gemini</t>
        </is>
      </c>
      <c r="J90" s="21" t="inlineStr">
        <is>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is>
      </c>
      <c r="K90" s="21" t="inlineStr">
        <is>
          <t>https://arxiv.org/pdf/2504.16148</t>
        </is>
      </c>
      <c r="L90" s="21" t="n"/>
      <c r="M90" s="21" t="n"/>
      <c r="N90" s="21" t="n"/>
      <c r="O90" s="21" t="n"/>
      <c r="P90" s="21" t="n"/>
      <c r="Q90" s="21" t="n"/>
      <c r="R90" s="21" t="n"/>
      <c r="S90" s="21" t="n"/>
      <c r="T90" s="21" t="n"/>
      <c r="U90" s="21" t="n"/>
      <c r="V90" s="21" t="n"/>
      <c r="W90" s="21" t="n"/>
      <c r="X90" s="21" t="n"/>
    </row>
    <row r="91">
      <c r="A91" s="21" t="n">
        <v>90</v>
      </c>
      <c r="B91" s="21" t="inlineStr">
        <is>
          <t>VFD9ENG6</t>
        </is>
      </c>
      <c r="C91" s="21" t="inlineStr">
        <is>
          <t>Gohar (2023)</t>
        </is>
      </c>
      <c r="D91" s="21" t="inlineStr">
        <is>
          <t>A Survey on Intersectional Fairness in Machine Learning: Notions, Mitigation, and Challenges</t>
        </is>
      </c>
      <c r="F91" s="21" t="inlineStr">
        <is>
          <t>conferencePaper</t>
        </is>
      </c>
      <c r="G91" s="21" t="n">
        <v>2023</v>
      </c>
      <c r="I91" s="21" t="inlineStr">
        <is>
          <t>Claude</t>
        </is>
      </c>
      <c r="J91" s="21" t="inlineStr">
        <is>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is>
      </c>
      <c r="K91" s="21" t="inlineStr">
        <is>
          <t>https://arxiv.org/abs/2305.06969</t>
        </is>
      </c>
      <c r="L91" s="21" t="n"/>
      <c r="M91" s="21" t="n"/>
      <c r="N91" s="21" t="n"/>
      <c r="O91" s="21" t="n"/>
      <c r="P91" s="21" t="n"/>
      <c r="Q91" s="21" t="n"/>
      <c r="R91" s="21" t="n"/>
      <c r="S91" s="21" t="n"/>
      <c r="T91" s="21" t="n"/>
      <c r="U91" s="21" t="n"/>
      <c r="V91" s="21" t="n"/>
      <c r="W91" s="21" t="n"/>
      <c r="X91" s="21" t="n"/>
    </row>
    <row r="92">
      <c r="A92" s="21" t="n">
        <v>91</v>
      </c>
      <c r="B92" s="21" t="inlineStr">
        <is>
          <t>SHJQQTI6</t>
        </is>
      </c>
      <c r="C92" s="21" t="inlineStr">
        <is>
          <t>Gohar (2023)</t>
        </is>
      </c>
      <c r="D92" s="21" t="inlineStr">
        <is>
          <t>A Survey on Intersectional Fairness in Machine Learning: Opportunities and Challenges</t>
        </is>
      </c>
      <c r="E92" s="21" t="inlineStr">
        <is>
          <t>10.24963/ijcai.2023/742</t>
        </is>
      </c>
      <c r="F92" s="21" t="inlineStr">
        <is>
          <t>conferencePaper</t>
        </is>
      </c>
      <c r="G92" s="21" t="n">
        <v>2023</v>
      </c>
      <c r="I92" s="21" t="inlineStr">
        <is>
          <t>Perplexity</t>
        </is>
      </c>
      <c r="J92" s="21" t="inlineStr">
        <is>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is>
      </c>
      <c r="L92" s="21" t="n"/>
      <c r="M92" s="21" t="n"/>
      <c r="N92" s="21" t="n"/>
      <c r="O92" s="21" t="n"/>
      <c r="P92" s="21" t="n"/>
      <c r="Q92" s="21" t="n"/>
      <c r="R92" s="21" t="n"/>
      <c r="S92" s="21" t="n"/>
      <c r="T92" s="21" t="n"/>
      <c r="U92" s="21" t="n"/>
      <c r="V92" s="21" t="n"/>
      <c r="W92" s="21" t="n"/>
      <c r="X92" s="21" t="n"/>
    </row>
    <row r="93">
      <c r="A93" s="21" t="n">
        <v>92</v>
      </c>
      <c r="B93" s="21" t="inlineStr">
        <is>
          <t>RAV6DAFQ</t>
        </is>
      </c>
      <c r="C93" s="21" t="inlineStr">
        <is>
          <t>Goldkind (2023)</t>
        </is>
      </c>
      <c r="D93" s="21" t="inlineStr">
        <is>
          <t>The End of the World as We Know It? ChatGPT and Social Work</t>
        </is>
      </c>
      <c r="E93" s="21" t="inlineStr">
        <is>
          <t>10.1093/sw/swad044</t>
        </is>
      </c>
      <c r="F93" s="21" t="inlineStr">
        <is>
          <t>journalArticle</t>
        </is>
      </c>
      <c r="G93" s="21" t="n">
        <v>2023</v>
      </c>
      <c r="I93" s="21" t="inlineStr">
        <is>
          <t>ChatGPT</t>
        </is>
      </c>
      <c r="J93" s="21" t="inlineStr">
        <is>
          <t>Brief commentary marking ChatGPT as a pivotal moment for social work. Encourages proactive engagement to steer AI toward just, human-centered outcomes and warns that non-engagement risks value misalignment and inequity.</t>
        </is>
      </c>
      <c r="K93" s="21" t="inlineStr">
        <is>
          <t>https://doi.org/10.1093/sw/swad044</t>
        </is>
      </c>
      <c r="L93" s="21" t="n"/>
      <c r="M93" s="21" t="n"/>
      <c r="N93" s="21" t="n"/>
      <c r="O93" s="21" t="n"/>
      <c r="P93" s="21" t="n"/>
      <c r="Q93" s="21" t="n"/>
      <c r="R93" s="21" t="n"/>
      <c r="S93" s="21" t="n"/>
      <c r="T93" s="21" t="n"/>
      <c r="U93" s="21" t="n"/>
      <c r="V93" s="21" t="n"/>
      <c r="W93" s="21" t="n"/>
      <c r="X93" s="21" t="n"/>
    </row>
    <row r="94">
      <c r="A94" s="21" t="n">
        <v>93</v>
      </c>
      <c r="B94" s="21" t="inlineStr">
        <is>
          <t>L48P8FBG</t>
        </is>
      </c>
      <c r="C94" s="21" t="inlineStr">
        <is>
          <t>Goldkind (2024)</t>
        </is>
      </c>
      <c r="D94" s="21" t="inlineStr">
        <is>
          <t>Artificial intelligence in social work: An EPIC model for practice</t>
        </is>
      </c>
      <c r="E94" s="21" t="inlineStr">
        <is>
          <t>10.1080/0312407X.2025.2488345</t>
        </is>
      </c>
      <c r="F94" s="21" t="inlineStr">
        <is>
          <t>journalArticle</t>
        </is>
      </c>
      <c r="G94" s="21" t="n">
        <v>2024</v>
      </c>
      <c r="I94" s="21" t="inlineStr">
        <is>
          <t>Perplexity</t>
        </is>
      </c>
      <c r="J94" s="21"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4" s="21" t="inlineStr">
        <is>
          <t>https://doi.org/10.1080/0312407X.2025.2488345</t>
        </is>
      </c>
      <c r="L94" s="21" t="n"/>
      <c r="M94" s="21" t="n"/>
      <c r="N94" s="21" t="n"/>
      <c r="O94" s="21" t="n"/>
      <c r="P94" s="21" t="n"/>
      <c r="Q94" s="21" t="n"/>
      <c r="R94" s="21" t="n"/>
      <c r="S94" s="21" t="n"/>
      <c r="T94" s="21" t="n"/>
      <c r="U94" s="21" t="n"/>
      <c r="V94" s="21" t="n"/>
      <c r="W94" s="21" t="n"/>
      <c r="X94" s="21" t="n"/>
    </row>
    <row r="95">
      <c r="A95" s="21" t="n">
        <v>94</v>
      </c>
      <c r="B95" s="21" t="inlineStr">
        <is>
          <t>4GYXUS9Y</t>
        </is>
      </c>
      <c r="C95" s="21" t="inlineStr">
        <is>
          <t>Goldkind (2024)</t>
        </is>
      </c>
      <c r="D95" s="21" t="inlineStr">
        <is>
          <t>The end of the world as we know it? ChatGPT and social work</t>
        </is>
      </c>
      <c r="E95" s="21" t="inlineStr">
        <is>
          <t>10.1093/sw/swad044</t>
        </is>
      </c>
      <c r="F95" s="21" t="inlineStr">
        <is>
          <t>journalArticle</t>
        </is>
      </c>
      <c r="G95" s="21" t="n">
        <v>2024</v>
      </c>
      <c r="I95" s="21" t="inlineStr">
        <is>
          <t>Claude</t>
        </is>
      </c>
      <c r="J95" s="21" t="inlineStr">
        <is>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is>
      </c>
      <c r="L95" s="21" t="n"/>
      <c r="M95" s="21" t="n"/>
      <c r="N95" s="21" t="n"/>
      <c r="O95" s="21" t="n"/>
      <c r="P95" s="21" t="n"/>
      <c r="Q95" s="21" t="n"/>
      <c r="R95" s="21" t="n"/>
      <c r="S95" s="21" t="n"/>
      <c r="T95" s="21" t="n"/>
      <c r="U95" s="21" t="n"/>
      <c r="V95" s="21" t="n"/>
      <c r="W95" s="21" t="n"/>
      <c r="X95" s="21" t="n"/>
    </row>
    <row r="96">
      <c r="A96" s="21" t="n">
        <v>95</v>
      </c>
      <c r="B96" s="21" t="inlineStr">
        <is>
          <t>ZGM7K3H6</t>
        </is>
      </c>
      <c r="C96" s="21" t="inlineStr">
        <is>
          <t>Goldkind (2024)</t>
        </is>
      </c>
      <c r="D96" s="21" t="inlineStr">
        <is>
          <t>Artificial intelligence in social work: An EPIC model for practice</t>
        </is>
      </c>
      <c r="E96" s="21" t="inlineStr">
        <is>
          <t>10.1080/0312407X.2025.2488345</t>
        </is>
      </c>
      <c r="F96" s="21" t="inlineStr">
        <is>
          <t>journalArticle</t>
        </is>
      </c>
      <c r="G96" s="21" t="n">
        <v>2024</v>
      </c>
      <c r="I96" s="21" t="inlineStr">
        <is>
          <t>Gemini</t>
        </is>
      </c>
      <c r="J96" s="21"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6" s="21" t="inlineStr">
        <is>
          <t>https://doi.org/10.1080/0312407X.2025.2488345</t>
        </is>
      </c>
      <c r="L96" s="21" t="n"/>
      <c r="M96" s="21" t="n"/>
      <c r="N96" s="21" t="n"/>
      <c r="O96" s="21" t="n"/>
      <c r="P96" s="21" t="n"/>
      <c r="Q96" s="21" t="n"/>
      <c r="R96" s="21" t="n"/>
      <c r="S96" s="21" t="n"/>
      <c r="T96" s="21" t="n"/>
      <c r="U96" s="21" t="n"/>
      <c r="V96" s="21" t="n"/>
      <c r="W96" s="21" t="n"/>
      <c r="X96" s="21" t="n"/>
    </row>
    <row r="97">
      <c r="A97" s="21" t="n">
        <v>96</v>
      </c>
      <c r="B97" s="21" t="inlineStr">
        <is>
          <t>RR5MJRBZ</t>
        </is>
      </c>
      <c r="C97" s="21" t="inlineStr">
        <is>
          <t>Goldkind (2024)</t>
        </is>
      </c>
      <c r="D97" s="21" t="inlineStr">
        <is>
          <t>Artificial intelligence in social work: An EPIC model for practice</t>
        </is>
      </c>
      <c r="E97" s="21" t="inlineStr">
        <is>
          <t>10.1080/0312407X.2025.2488345</t>
        </is>
      </c>
      <c r="F97" s="21" t="inlineStr">
        <is>
          <t>journalArticle</t>
        </is>
      </c>
      <c r="G97" s="21" t="n">
        <v>2024</v>
      </c>
      <c r="I97" s="21" t="inlineStr">
        <is>
          <t>ChatGPT</t>
        </is>
      </c>
      <c r="J97" s="21"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7" s="21" t="inlineStr">
        <is>
          <t>https://doi.org/10.1080/0312407X.2025.2488345</t>
        </is>
      </c>
      <c r="L97" s="21" t="n"/>
      <c r="M97" s="21" t="n"/>
      <c r="N97" s="21" t="n"/>
      <c r="O97" s="21" t="n"/>
      <c r="P97" s="21" t="n"/>
      <c r="Q97" s="21" t="n"/>
      <c r="R97" s="21" t="n"/>
      <c r="S97" s="21" t="n"/>
      <c r="T97" s="21" t="n"/>
      <c r="U97" s="21" t="n"/>
      <c r="V97" s="21" t="n"/>
      <c r="W97" s="21" t="n"/>
      <c r="X97" s="21" t="n"/>
    </row>
    <row r="98">
      <c r="A98" s="21" t="n">
        <v>97</v>
      </c>
      <c r="B98" s="21" t="inlineStr">
        <is>
          <t>HZKE8T8I</t>
        </is>
      </c>
      <c r="C98" s="21" t="inlineStr">
        <is>
          <t>Gravelmann (2024)</t>
        </is>
      </c>
      <c r="D98" s="21" t="inlineStr">
        <is>
          <t>Künstliche Intelligenz in der Sozialen Arbeit – Zwischen Bedenken und Optionen</t>
        </is>
      </c>
      <c r="F98" s="21" t="inlineStr">
        <is>
          <t>journalArticle</t>
        </is>
      </c>
      <c r="G98" s="21" t="n">
        <v>2024</v>
      </c>
      <c r="I98" s="21" t="inlineStr">
        <is>
          <t>Perplexity</t>
        </is>
      </c>
      <c r="J98" s="21" t="inlineStr">
        <is>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is>
      </c>
      <c r="K98" s="21" t="inlineStr">
        <is>
          <t>https://content-select.com/de/portal/media/view/66472512-3a7c-4fef-b8e6-a5d3ac1b0002</t>
        </is>
      </c>
      <c r="L98" s="21" t="n"/>
      <c r="M98" s="21" t="n"/>
      <c r="N98" s="21" t="n"/>
      <c r="O98" s="21" t="n"/>
      <c r="P98" s="21" t="n"/>
      <c r="Q98" s="21" t="n"/>
      <c r="R98" s="21" t="n"/>
      <c r="S98" s="21" t="n"/>
      <c r="T98" s="21" t="n"/>
      <c r="U98" s="21" t="n"/>
      <c r="V98" s="21" t="n"/>
      <c r="W98" s="21" t="n"/>
      <c r="X98" s="21" t="n"/>
    </row>
    <row r="99">
      <c r="A99" s="21" t="n">
        <v>98</v>
      </c>
      <c r="B99" s="21" t="inlineStr">
        <is>
          <t>D4FY2S3R</t>
        </is>
      </c>
      <c r="C99" s="21" t="inlineStr">
        <is>
          <t>Gravelmann (2024)</t>
        </is>
      </c>
      <c r="D99" s="21" t="inlineStr">
        <is>
          <t>Künstliche Intelligenz in der Sozialen Arbeit – Zwischen Bedenken und Optionen</t>
        </is>
      </c>
      <c r="F99" s="21" t="inlineStr">
        <is>
          <t>journalArticle</t>
        </is>
      </c>
      <c r="G99" s="21" t="n">
        <v>2024</v>
      </c>
      <c r="I99" s="21" t="inlineStr">
        <is>
          <t>ChatGPT</t>
        </is>
      </c>
      <c r="J99" s="21" t="inlineStr">
        <is>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is>
      </c>
      <c r="K99" s="21" t="inlineStr">
        <is>
          <t>https://www.beltz.de/fachmedien/sozialpaedagogik_soziale_arbeit/zeitschriften/theorie_und_praxis_der_sozialen_arbeit/artikel/53521-kuenstliche-intelligenz-in-der-sozialen-arbeit-zwischen-bedenken-und-optionen.html</t>
        </is>
      </c>
      <c r="L99" s="21" t="n"/>
      <c r="M99" s="21" t="n"/>
      <c r="N99" s="21" t="n"/>
      <c r="O99" s="21" t="n"/>
      <c r="P99" s="21" t="n"/>
      <c r="Q99" s="21" t="n"/>
      <c r="R99" s="21" t="n"/>
      <c r="S99" s="21" t="n"/>
      <c r="T99" s="21" t="n"/>
      <c r="U99" s="21" t="n"/>
      <c r="V99" s="21" t="n"/>
      <c r="W99" s="21" t="n"/>
      <c r="X99" s="21" t="n"/>
    </row>
    <row r="100">
      <c r="A100" s="21" t="n">
        <v>99</v>
      </c>
      <c r="B100" s="21" t="inlineStr">
        <is>
          <t>2565PPJW</t>
        </is>
      </c>
      <c r="C100" s="21" t="inlineStr">
        <is>
          <t>Guerra (2023)</t>
        </is>
      </c>
      <c r="D100" s="21" t="inlineStr">
        <is>
          <t>Feminist reflections for the development of artificial intelligence</t>
        </is>
      </c>
      <c r="F100" s="21" t="inlineStr">
        <is>
          <t>report</t>
        </is>
      </c>
      <c r="G100" s="21" t="n">
        <v>2023</v>
      </c>
      <c r="I100" s="21" t="inlineStr">
        <is>
          <t>Claude</t>
        </is>
      </c>
      <c r="J100" s="21" t="inlineStr">
        <is>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is>
      </c>
      <c r="K100" s="21" t="inlineStr">
        <is>
          <t>https://www.derechosdigitales.org/fair-2023-en/</t>
        </is>
      </c>
      <c r="L100" s="21" t="n"/>
      <c r="M100" s="21" t="n"/>
      <c r="N100" s="21" t="n"/>
      <c r="O100" s="21" t="n"/>
      <c r="P100" s="21" t="n"/>
      <c r="Q100" s="21" t="n"/>
      <c r="R100" s="21" t="n"/>
      <c r="S100" s="21" t="n"/>
      <c r="T100" s="21" t="n"/>
      <c r="U100" s="21" t="n"/>
      <c r="V100" s="21" t="n"/>
      <c r="W100" s="21" t="n"/>
      <c r="X100" s="21" t="n"/>
    </row>
    <row r="101">
      <c r="A101" s="21" t="n">
        <v>100</v>
      </c>
      <c r="B101" s="21" t="inlineStr">
        <is>
          <t>8MDXCTA6</t>
        </is>
      </c>
      <c r="C101" s="21" t="inlineStr">
        <is>
          <t>Hall (2024)</t>
        </is>
      </c>
      <c r="D101" s="21" t="inlineStr">
        <is>
          <t>A systematic review of sophisticated predictive and prescriptive analytics in child welfare: Accuracy, equity, and bias</t>
        </is>
      </c>
      <c r="E101" s="21" t="inlineStr">
        <is>
          <t>10.1007/s10560-023-00931-2</t>
        </is>
      </c>
      <c r="F101" s="21" t="inlineStr">
        <is>
          <t>journalArticle</t>
        </is>
      </c>
      <c r="G101" s="21" t="n">
        <v>2024</v>
      </c>
      <c r="I101" s="21" t="inlineStr">
        <is>
          <t>Claude</t>
        </is>
      </c>
      <c r="J101" s="21" t="inlineStr">
        <is>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is>
      </c>
      <c r="L101" s="21" t="n"/>
      <c r="M101" s="21" t="n"/>
      <c r="N101" s="21" t="n"/>
      <c r="O101" s="21" t="n"/>
      <c r="P101" s="21" t="n"/>
      <c r="Q101" s="21" t="n"/>
      <c r="R101" s="21" t="n"/>
      <c r="S101" s="21" t="n"/>
      <c r="T101" s="21" t="n"/>
      <c r="U101" s="21" t="n"/>
      <c r="V101" s="21" t="n"/>
      <c r="W101" s="21" t="n"/>
      <c r="X101" s="21" t="n"/>
    </row>
    <row r="102">
      <c r="A102" s="21" t="n">
        <v>101</v>
      </c>
      <c r="B102" s="21" t="inlineStr">
        <is>
          <t>SWB86AYC</t>
        </is>
      </c>
      <c r="C102" s="21" t="inlineStr">
        <is>
          <t>Hartshorne (2025)</t>
        </is>
      </c>
      <c r="D102" s="21" t="inlineStr">
        <is>
          <t>Generative AI and the Future of Digital Literacy: Opportunities for Gender Inclusion</t>
        </is>
      </c>
      <c r="F102" s="21" t="inlineStr">
        <is>
          <t>conferencePaper</t>
        </is>
      </c>
      <c r="G102" s="21" t="n">
        <v>2025</v>
      </c>
      <c r="I102" s="21" t="inlineStr">
        <is>
          <t>Perplexity</t>
        </is>
      </c>
      <c r="J102" s="21" t="inlineStr">
        <is>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is>
      </c>
      <c r="L102" s="21" t="n"/>
      <c r="M102" s="21" t="n"/>
      <c r="N102" s="21" t="n"/>
      <c r="O102" s="21" t="n"/>
      <c r="P102" s="21" t="n"/>
      <c r="Q102" s="21" t="n"/>
      <c r="R102" s="21" t="n"/>
      <c r="S102" s="21" t="n"/>
      <c r="T102" s="21" t="n"/>
      <c r="U102" s="21" t="n"/>
      <c r="V102" s="21" t="n"/>
      <c r="W102" s="21" t="n"/>
      <c r="X102" s="21" t="n"/>
    </row>
    <row r="103">
      <c r="A103" s="21" t="n">
        <v>102</v>
      </c>
      <c r="B103" s="21" t="inlineStr">
        <is>
          <t>YTDMY5W4</t>
        </is>
      </c>
      <c r="C103" s="21" t="inlineStr">
        <is>
          <t>Hauck (2025)</t>
        </is>
      </c>
      <c r="D103" s="21" t="inlineStr">
        <is>
          <t>A framework for the learning and teaching of Critical AI Literacy skills (Version 0.1)</t>
        </is>
      </c>
      <c r="F103" s="21" t="inlineStr">
        <is>
          <t>report</t>
        </is>
      </c>
      <c r="G103" s="21" t="n">
        <v>2025</v>
      </c>
      <c r="I103" s="21" t="inlineStr">
        <is>
          <t>Perplexity</t>
        </is>
      </c>
      <c r="J103" s="21" t="inlineStr">
        <is>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is>
      </c>
      <c r="K103" s="21" t="inlineStr">
        <is>
          <t>https://www.open.ac.uk/blogs/learning-design/wp-content/uploads/2025/01/OU-Critical-AI-Literacy-framework-2025-external-sharing.pdf</t>
        </is>
      </c>
      <c r="L103" s="21" t="n"/>
      <c r="M103" s="21" t="n"/>
      <c r="N103" s="21" t="n"/>
      <c r="O103" s="21" t="n"/>
      <c r="P103" s="21" t="n"/>
      <c r="Q103" s="21" t="n"/>
      <c r="R103" s="21" t="n"/>
      <c r="S103" s="21" t="n"/>
      <c r="T103" s="21" t="n"/>
      <c r="U103" s="21" t="n"/>
      <c r="V103" s="21" t="n"/>
      <c r="W103" s="21" t="n"/>
      <c r="X103" s="21" t="n"/>
    </row>
    <row r="104">
      <c r="A104" s="21" t="n">
        <v>103</v>
      </c>
      <c r="B104" s="21" t="inlineStr">
        <is>
          <t>6L6WSDC8</t>
        </is>
      </c>
      <c r="C104" s="21" t="inlineStr">
        <is>
          <t>Hayati (2024)</t>
        </is>
      </c>
      <c r="D104" s="21" t="inlineStr">
        <is>
          <t>How Far Can We Extract Diverse Perspectives from Large Language Models?</t>
        </is>
      </c>
      <c r="F104" s="21" t="inlineStr">
        <is>
          <t>conferencePaper</t>
        </is>
      </c>
      <c r="G104" s="21" t="n">
        <v>2024</v>
      </c>
      <c r="I104" s="21" t="inlineStr">
        <is>
          <t>Perplexity</t>
        </is>
      </c>
      <c r="J104" s="21" t="inlineStr">
        <is>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is>
      </c>
      <c r="K104" s="21" t="inlineStr">
        <is>
          <t>https://aclanthology.org/2024.emnlp-main.306.pdf</t>
        </is>
      </c>
      <c r="L104" s="21" t="n"/>
      <c r="M104" s="21" t="n"/>
      <c r="N104" s="21" t="n"/>
      <c r="O104" s="21" t="n"/>
      <c r="P104" s="21" t="n"/>
      <c r="Q104" s="21" t="n"/>
      <c r="R104" s="21" t="n"/>
      <c r="S104" s="21" t="n"/>
      <c r="T104" s="21" t="n"/>
      <c r="U104" s="21" t="n"/>
      <c r="V104" s="21" t="n"/>
      <c r="W104" s="21" t="n"/>
      <c r="X104" s="21" t="n"/>
    </row>
    <row r="105">
      <c r="A105" s="21" t="n">
        <v>104</v>
      </c>
      <c r="B105" s="21" t="inlineStr">
        <is>
          <t>RM833D5N</t>
        </is>
      </c>
      <c r="C105" s="21" t="inlineStr">
        <is>
          <t>He (2024)</t>
        </is>
      </c>
      <c r="D105" s="21" t="inlineStr">
        <is>
          <t>On the steerability of large language models</t>
        </is>
      </c>
      <c r="F105" s="21" t="inlineStr">
        <is>
          <t>conferencePaper</t>
        </is>
      </c>
      <c r="G105" s="21" t="n">
        <v>2024</v>
      </c>
      <c r="I105" s="21" t="inlineStr">
        <is>
          <t>Gemini</t>
        </is>
      </c>
      <c r="J105" s="21" t="inlineStr">
        <is>
          <t>Building pluralistic AI requires designing models that are able to be shaped to represent a wide range of value systems and cultures. Achieving this requires first being able to evaluate the degree to which a given model is capable of reflecting various personas. To this end, we propose a benchmark for evaluating the steerability of model personas as a function of prompting. Our design is based on a formal definition of prompt steerability, which analyzes the degree to which a model’s joint behavioral distribution can be shifted from its baseline. By defining steerability indices and inspecting how these indices change as a function of steering effort, we can estimate the steerability of a model across various persona dimensions and directions. Our benchmark reveals that the steerability of many current models is limited — due to both a skew in their baseline behavior and an asymmetry in their steerability across many persona dimensions. We release an implementation of our benchmark at https: //github.com/IBM/prompt-steering.</t>
        </is>
      </c>
      <c r="K105" s="21" t="inlineStr">
        <is>
          <t>https://aclanthology.org/2025.naacl-long.400.pdf</t>
        </is>
      </c>
      <c r="L105" s="21" t="n"/>
      <c r="M105" s="21" t="n"/>
      <c r="N105" s="21" t="n"/>
      <c r="O105" s="21" t="n"/>
      <c r="P105" s="21" t="n"/>
      <c r="Q105" s="21" t="n"/>
      <c r="R105" s="21" t="n"/>
      <c r="S105" s="21" t="n"/>
      <c r="T105" s="21" t="n"/>
      <c r="U105" s="21" t="n"/>
      <c r="V105" s="21" t="n"/>
      <c r="W105" s="21" t="n"/>
      <c r="X105" s="21" t="n"/>
    </row>
    <row r="106">
      <c r="A106" s="21" t="n">
        <v>105</v>
      </c>
      <c r="B106" s="21" t="inlineStr">
        <is>
          <t>E4G328PD</t>
        </is>
      </c>
      <c r="C106" s="21" t="inlineStr">
        <is>
          <t>Heinz (2025)</t>
        </is>
      </c>
      <c r="D106" s="21" t="inlineStr">
        <is>
          <t>Clinical trial of an LLM-based conversational AI psychotherapy</t>
        </is>
      </c>
      <c r="F106" s="21" t="inlineStr">
        <is>
          <t>journalArticle</t>
        </is>
      </c>
      <c r="G106" s="21" t="n">
        <v>2025</v>
      </c>
      <c r="I106" s="21" t="inlineStr">
        <is>
          <t>Claude</t>
        </is>
      </c>
      <c r="J106" s="21" t="inlineStr">
        <is>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is>
      </c>
      <c r="K106" s="21" t="inlineStr">
        <is>
          <t>https://ai.nejm.org/doi/full/10.1056/AIoa2400802</t>
        </is>
      </c>
      <c r="L106" s="21" t="n"/>
      <c r="M106" s="21" t="n"/>
      <c r="N106" s="21" t="n"/>
      <c r="O106" s="21" t="n"/>
      <c r="P106" s="21" t="n"/>
      <c r="Q106" s="21" t="n"/>
      <c r="R106" s="21" t="n"/>
      <c r="S106" s="21" t="n"/>
      <c r="T106" s="21" t="n"/>
      <c r="U106" s="21" t="n"/>
      <c r="V106" s="21" t="n"/>
      <c r="W106" s="21" t="n"/>
      <c r="X106" s="21" t="n"/>
    </row>
    <row r="107">
      <c r="A107" s="21" t="n">
        <v>106</v>
      </c>
      <c r="B107" s="21" t="inlineStr">
        <is>
          <t>WGVC7FQ5</t>
        </is>
      </c>
      <c r="C107" s="21" t="inlineStr">
        <is>
          <t>Hermann (2022)</t>
        </is>
      </c>
      <c r="D107" s="21" t="inlineStr">
        <is>
          <t>Artificial intelligence and mass personalization of communication content—An ethical and literacy perspective</t>
        </is>
      </c>
      <c r="E107" s="21" t="inlineStr">
        <is>
          <t>10.1177/14614448211022702</t>
        </is>
      </c>
      <c r="F107" s="21" t="inlineStr">
        <is>
          <t>journalArticle</t>
        </is>
      </c>
      <c r="G107" s="21" t="n">
        <v>2022</v>
      </c>
      <c r="H107" s="21" t="inlineStr">
        <is>
          <t>en</t>
        </is>
      </c>
      <c r="I107" s="21" t="inlineStr">
        <is>
          <t>Manual</t>
        </is>
      </c>
      <c r="J107" s="21" t="inlineStr">
        <is>
          <t>Artificial intelligence (AI) is (re)shaping communication and contributes to (commercial and informational) need satisfaction by means of mass personalization. However, the substantial personalization and targeting opportunities do not come without ethical challenges. Following an AI-for-social-good perspective, the authors systematically scrutinize the ethical challenges of deploying AI for mass personalization of communication content from a multi-stakeholder perspective. The conceptual analysis reveals interdependencies and tensions between ethical principles, which advocate the need of a basic understanding of AI inputs, functioning, agency, and outcomes. By this form of AI literacy, individuals could be empowered to interact with and treat mass-personalized content in a way that promotes individual and social good while preventing harm.</t>
        </is>
      </c>
      <c r="K107" s="21" t="inlineStr">
        <is>
          <t>https://journals.sagepub.com/doi/10.1177/14614448211022702</t>
        </is>
      </c>
      <c r="L107" s="21" t="n"/>
      <c r="M107" s="21" t="n"/>
      <c r="N107" s="21" t="n"/>
      <c r="O107" s="21" t="n"/>
      <c r="P107" s="21" t="n"/>
      <c r="Q107" s="21" t="n"/>
      <c r="R107" s="21" t="n"/>
      <c r="S107" s="21" t="n"/>
      <c r="T107" s="21" t="n"/>
      <c r="U107" s="21" t="n"/>
      <c r="V107" s="21" t="n"/>
      <c r="W107" s="21" t="n"/>
      <c r="X107" s="21" t="n"/>
    </row>
    <row r="108">
      <c r="A108" s="21" t="n">
        <v>107</v>
      </c>
      <c r="B108" s="21" t="inlineStr">
        <is>
          <t>QXDK8Z6I</t>
        </is>
      </c>
      <c r="C108" s="21" t="inlineStr">
        <is>
          <t>Himmelreich (2022)</t>
        </is>
      </c>
      <c r="D108" s="21" t="inlineStr">
        <is>
          <t>Artificial Intelligence and Structural Injustice: Foundations for Equity, Values, and Responsibility</t>
        </is>
      </c>
      <c r="F108" s="21" t="inlineStr">
        <is>
          <t>journalArticle</t>
        </is>
      </c>
      <c r="G108" s="21" t="n">
        <v>2022</v>
      </c>
      <c r="I108" s="21" t="inlineStr">
        <is>
          <t>Perplexity</t>
        </is>
      </c>
      <c r="J108" s="21" t="inlineStr">
        <is>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is>
      </c>
      <c r="K108" s="21" t="inlineStr">
        <is>
          <t>https://arxiv.org/abs/2205.02389</t>
        </is>
      </c>
      <c r="L108" s="21" t="n"/>
      <c r="M108" s="21" t="n"/>
      <c r="N108" s="21" t="n"/>
      <c r="O108" s="21" t="n"/>
      <c r="P108" s="21" t="n"/>
      <c r="Q108" s="21" t="n"/>
      <c r="R108" s="21" t="n"/>
      <c r="S108" s="21" t="n"/>
      <c r="T108" s="21" t="n"/>
      <c r="U108" s="21" t="n"/>
      <c r="V108" s="21" t="n"/>
      <c r="W108" s="21" t="n"/>
      <c r="X108" s="21" t="n"/>
    </row>
    <row r="109">
      <c r="A109" s="21" t="n">
        <v>108</v>
      </c>
      <c r="B109" s="21" t="inlineStr">
        <is>
          <t>H59BNSX8</t>
        </is>
      </c>
      <c r="C109" s="21" t="inlineStr">
        <is>
          <t>James (2023)</t>
        </is>
      </c>
      <c r="D109" s="21" t="inlineStr">
        <is>
          <t>Algorithmic decision-making in social work practice and pedagogy: confronting the competency/critique dilemma</t>
        </is>
      </c>
      <c r="E109" s="21" t="inlineStr">
        <is>
          <t>10.1080/02615479.2023.2195425</t>
        </is>
      </c>
      <c r="F109" s="21" t="inlineStr">
        <is>
          <t>journalArticle</t>
        </is>
      </c>
      <c r="G109" s="21" t="n">
        <v>2023</v>
      </c>
      <c r="I109" s="21" t="inlineStr">
        <is>
          <t>Gemini</t>
        </is>
      </c>
      <c r="J109" s="21" t="inlineStr">
        <is>
          <t>The world is experiencing an accelerating digital transformation. One aspect of this is the implementation of...[source](https://www.google.com/search?q=https://www.aminer.cn/pub/645d0410d68f896efa94d024/algorithmic-decision-making-in-social-work-practice-and-pedagogy-confronting-the-competency)</t>
        </is>
      </c>
      <c r="K109" s="21" t="inlineStr">
        <is>
          <t>https://www.tandfonline.com/doi/full/10.1080/02615479.2023.2195425</t>
        </is>
      </c>
      <c r="L109" s="21" t="n"/>
      <c r="M109" s="21" t="n"/>
      <c r="N109" s="21" t="n"/>
      <c r="O109" s="21" t="n"/>
      <c r="P109" s="21" t="n"/>
      <c r="Q109" s="21" t="n"/>
      <c r="R109" s="21" t="n"/>
      <c r="S109" s="21" t="n"/>
      <c r="T109" s="21" t="n"/>
      <c r="U109" s="21" t="n"/>
      <c r="V109" s="21" t="n"/>
      <c r="W109" s="21" t="n"/>
      <c r="X109" s="21" t="n"/>
    </row>
    <row r="110">
      <c r="A110" s="21" t="n">
        <v>109</v>
      </c>
      <c r="B110" s="21" t="inlineStr">
        <is>
          <t>CLKAD87H</t>
        </is>
      </c>
      <c r="C110" s="21" t="inlineStr">
        <is>
          <t>James (2025)</t>
        </is>
      </c>
      <c r="D110" s="21" t="inlineStr">
        <is>
          <t>Responsible prompting recommendation: Fostering responsible AI practices in prompting-time</t>
        </is>
      </c>
      <c r="E110" s="21" t="inlineStr">
        <is>
          <t>10.1145/3706598.3713365</t>
        </is>
      </c>
      <c r="F110" s="21" t="inlineStr">
        <is>
          <t>conferencePaper</t>
        </is>
      </c>
      <c r="G110" s="21" t="n">
        <v>2025</v>
      </c>
      <c r="I110" s="21" t="inlineStr">
        <is>
          <t>Claude</t>
        </is>
      </c>
      <c r="J110" s="21" t="inlineStr">
        <is>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is>
      </c>
      <c r="L110" s="21" t="n"/>
      <c r="M110" s="21" t="n"/>
      <c r="N110" s="21" t="n"/>
      <c r="O110" s="21" t="n"/>
      <c r="P110" s="21" t="n"/>
      <c r="Q110" s="21" t="n"/>
      <c r="R110" s="21" t="n"/>
      <c r="S110" s="21" t="n"/>
      <c r="T110" s="21" t="n"/>
      <c r="U110" s="21" t="n"/>
      <c r="V110" s="21" t="n"/>
      <c r="W110" s="21" t="n"/>
      <c r="X110" s="21" t="n"/>
    </row>
    <row r="111">
      <c r="A111" s="21" t="n">
        <v>110</v>
      </c>
      <c r="B111" s="21" t="inlineStr">
        <is>
          <t>QG8IAB53</t>
        </is>
      </c>
      <c r="C111" s="21" t="inlineStr">
        <is>
          <t>Jarke (2024)</t>
        </is>
      </c>
      <c r="D111" s="21" t="inlineStr">
        <is>
          <t>Who cares about data? Data care arrangements in everyday organisational practice</t>
        </is>
      </c>
      <c r="E111" s="21" t="inlineStr">
        <is>
          <t>10.1080/1369118X.2024.2320917</t>
        </is>
      </c>
      <c r="F111" s="21" t="inlineStr">
        <is>
          <t>journalArticle</t>
        </is>
      </c>
      <c r="G111" s="21" t="n">
        <v>2024</v>
      </c>
      <c r="I111" s="21" t="inlineStr">
        <is>
          <t>Claude</t>
        </is>
      </c>
      <c r="J111" s="21" t="inlineStr">
        <is>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is>
      </c>
      <c r="L111" s="21" t="n"/>
      <c r="M111" s="21" t="n"/>
      <c r="N111" s="21" t="n"/>
      <c r="O111" s="21" t="n"/>
      <c r="P111" s="21" t="n"/>
      <c r="Q111" s="21" t="n"/>
      <c r="R111" s="21" t="n"/>
      <c r="S111" s="21" t="n"/>
      <c r="T111" s="21" t="n"/>
      <c r="U111" s="21" t="n"/>
      <c r="V111" s="21" t="n"/>
      <c r="W111" s="21" t="n"/>
      <c r="X111" s="21" t="n"/>
    </row>
    <row r="112">
      <c r="A112" s="21" t="n">
        <v>111</v>
      </c>
      <c r="B112" s="21" t="inlineStr">
        <is>
          <t>NQEUZQF9</t>
        </is>
      </c>
      <c r="C112" s="21" t="inlineStr">
        <is>
          <t>Jarke (2025)</t>
        </is>
      </c>
      <c r="D112" s="21" t="inlineStr">
        <is>
          <t>Datafied ageing futures: Regimes of anticipation and participatory futuring</t>
        </is>
      </c>
      <c r="E112" s="21" t="inlineStr">
        <is>
          <t>10.1177/20539517241306363</t>
        </is>
      </c>
      <c r="F112" s="21" t="inlineStr">
        <is>
          <t>journalArticle</t>
        </is>
      </c>
      <c r="G112" s="21" t="n">
        <v>2025</v>
      </c>
      <c r="I112" s="21" t="inlineStr">
        <is>
          <t>Claude</t>
        </is>
      </c>
      <c r="J112" s="21" t="inlineStr">
        <is>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is>
      </c>
      <c r="L112" s="21" t="n"/>
      <c r="M112" s="21" t="n"/>
      <c r="N112" s="21" t="n"/>
      <c r="O112" s="21" t="n"/>
      <c r="P112" s="21" t="n"/>
      <c r="Q112" s="21" t="n"/>
      <c r="R112" s="21" t="n"/>
      <c r="S112" s="21" t="n"/>
      <c r="T112" s="21" t="n"/>
      <c r="U112" s="21" t="n"/>
      <c r="V112" s="21" t="n"/>
      <c r="W112" s="21" t="n"/>
      <c r="X112" s="21" t="n"/>
    </row>
    <row r="113">
      <c r="A113" s="21" t="n">
        <v>112</v>
      </c>
      <c r="B113" s="21" t="inlineStr">
        <is>
          <t>7IVS7X63</t>
        </is>
      </c>
      <c r="C113" s="21" t="inlineStr">
        <is>
          <t>Jiang (2022)</t>
        </is>
      </c>
      <c r="D113" s="21" t="inlineStr">
        <is>
          <t>Assessing GPT's bias towards stigmatized social groups: An intersectional case study on nationality prejudice and psychophobia</t>
        </is>
      </c>
      <c r="F113" s="21" t="inlineStr">
        <is>
          <t>report</t>
        </is>
      </c>
      <c r="G113" s="21" t="n">
        <v>2022</v>
      </c>
      <c r="I113" s="21" t="inlineStr">
        <is>
          <t>Gemini</t>
        </is>
      </c>
      <c r="J113" s="21" t="inlineStr">
        <is>
          <t>Recent studies have separately highlighted significant biases within foundational large language models (LLMs) against certain nationalities and stigmatized social groups. This research investigates the ethical implications of these biases intersecting with outputs of widely-used GPT-3.5/4/4o LLMS. Through structured prompt series, we evaluate model responses to several scenarios involving American and North Korean nationalities with various mental disabilities. Findings reveal significant discrepancies in empathy levels with North Koreans facing greater negative bias, particularly when mental disability is also a factor. This underscores the need for improvements in LLMs designed with a nuanced understanding of intersectional identity.</t>
        </is>
      </c>
      <c r="K113" s="21" t="inlineStr">
        <is>
          <t>https://arxiv.org/pdf/2505.17045</t>
        </is>
      </c>
      <c r="L113" s="21" t="n"/>
      <c r="M113" s="21" t="n"/>
      <c r="N113" s="21" t="n"/>
      <c r="O113" s="21" t="n"/>
      <c r="P113" s="21" t="n"/>
      <c r="Q113" s="21" t="n"/>
      <c r="R113" s="21" t="n"/>
      <c r="S113" s="21" t="n"/>
      <c r="T113" s="21" t="n"/>
      <c r="U113" s="21" t="n"/>
      <c r="V113" s="21" t="n"/>
      <c r="W113" s="21" t="n"/>
      <c r="X113" s="21" t="n"/>
    </row>
    <row r="114">
      <c r="A114" s="21" t="n">
        <v>113</v>
      </c>
      <c r="B114" s="21" t="inlineStr">
        <is>
          <t>JMAWNUEV</t>
        </is>
      </c>
      <c r="C114" s="21" t="inlineStr">
        <is>
          <t>Jin (2025)</t>
        </is>
      </c>
      <c r="D114" s="21" t="inlineStr">
        <is>
          <t>GLAT: The generative AI literacy assessment test</t>
        </is>
      </c>
      <c r="E114" s="21" t="inlineStr">
        <is>
          <t>10.1016/j.caeai.2025.100436</t>
        </is>
      </c>
      <c r="F114" s="21" t="inlineStr">
        <is>
          <t>journalArticle</t>
        </is>
      </c>
      <c r="G114" s="21" t="n">
        <v>2025</v>
      </c>
      <c r="H114" s="21" t="inlineStr">
        <is>
          <t>en</t>
        </is>
      </c>
      <c r="I114" s="21" t="inlineStr">
        <is>
          <t>Manual</t>
        </is>
      </c>
      <c r="K114" s="21" t="inlineStr">
        <is>
          <t>https://linkinghub.elsevier.com/retrieve/pii/S2666920X25000761</t>
        </is>
      </c>
      <c r="L114" s="21" t="n"/>
      <c r="M114" s="21" t="n"/>
      <c r="N114" s="21" t="n"/>
      <c r="O114" s="21" t="n"/>
      <c r="P114" s="21" t="n"/>
      <c r="Q114" s="21" t="n"/>
      <c r="R114" s="21" t="n"/>
      <c r="S114" s="21" t="n"/>
      <c r="T114" s="21" t="n"/>
      <c r="U114" s="21" t="n"/>
      <c r="V114" s="21" t="n"/>
      <c r="W114" s="21" t="n"/>
      <c r="X114" s="21" t="n"/>
    </row>
    <row r="115">
      <c r="A115" s="21" t="n">
        <v>114</v>
      </c>
      <c r="B115" s="21" t="inlineStr">
        <is>
          <t>YLAKP7Z2</t>
        </is>
      </c>
      <c r="C115" s="21" t="inlineStr">
        <is>
          <t>Jääskeläinen (2025)</t>
        </is>
      </c>
      <c r="D115" s="21" t="inlineStr">
        <is>
          <t>Intersectional analysis of visual generative AI: The case of Stable Diffusion</t>
        </is>
      </c>
      <c r="E115" s="21" t="inlineStr">
        <is>
          <t>10.1007/s00146-025-02207-y</t>
        </is>
      </c>
      <c r="F115" s="21" t="inlineStr">
        <is>
          <t>journalArticle</t>
        </is>
      </c>
      <c r="G115" s="21" t="n">
        <v>2025</v>
      </c>
      <c r="I115" s="21" t="inlineStr">
        <is>
          <t>ChatGPT</t>
        </is>
      </c>
      <c r="J115" s="21" t="inlineStr">
        <is>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is>
      </c>
      <c r="K115" s="21" t="inlineStr">
        <is>
          <t>https://link.springer.com/article/10.1007/s00146-025-02207-y</t>
        </is>
      </c>
      <c r="L115" s="21" t="n"/>
      <c r="M115" s="21" t="n"/>
      <c r="N115" s="21" t="n"/>
      <c r="O115" s="21" t="n"/>
      <c r="P115" s="21" t="n"/>
      <c r="Q115" s="21" t="n"/>
      <c r="R115" s="21" t="n"/>
      <c r="S115" s="21" t="n"/>
      <c r="T115" s="21" t="n"/>
      <c r="U115" s="21" t="n"/>
      <c r="V115" s="21" t="n"/>
      <c r="W115" s="21" t="n"/>
      <c r="X115" s="21" t="n"/>
    </row>
    <row r="116">
      <c r="A116" s="21" t="n">
        <v>115</v>
      </c>
      <c r="B116" s="21" t="inlineStr">
        <is>
          <t>R3VJVFCE</t>
        </is>
      </c>
      <c r="C116" s="21" t="inlineStr">
        <is>
          <t>Kamruzzaman (2024)</t>
        </is>
      </c>
      <c r="D116" s="21" t="inlineStr">
        <is>
          <t>Prompting techniques for reducing social bias in LLMs through System 1 and System 2 cognitive processes</t>
        </is>
      </c>
      <c r="F116" s="21" t="inlineStr">
        <is>
          <t>report</t>
        </is>
      </c>
      <c r="G116" s="21" t="n">
        <v>2024</v>
      </c>
      <c r="I116" s="21" t="inlineStr">
        <is>
          <t>ChatGPT</t>
        </is>
      </c>
      <c r="J116" s="21" t="inlineStr">
        <is>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is>
      </c>
      <c r="K116" s="21" t="inlineStr">
        <is>
          <t>https://arxiv.org/abs/2404.17218</t>
        </is>
      </c>
      <c r="L116" s="21" t="n"/>
      <c r="M116" s="21" t="n"/>
      <c r="N116" s="21" t="n"/>
      <c r="O116" s="21" t="n"/>
      <c r="P116" s="21" t="n"/>
      <c r="Q116" s="21" t="n"/>
      <c r="R116" s="21" t="n"/>
      <c r="S116" s="21" t="n"/>
      <c r="T116" s="21" t="n"/>
      <c r="U116" s="21" t="n"/>
      <c r="V116" s="21" t="n"/>
      <c r="W116" s="21" t="n"/>
      <c r="X116" s="21" t="n"/>
    </row>
    <row r="117">
      <c r="A117" s="21" t="n">
        <v>116</v>
      </c>
      <c r="B117" s="21" t="inlineStr">
        <is>
          <t>7W3RGSSG</t>
        </is>
      </c>
      <c r="C117" s="21" t="inlineStr">
        <is>
          <t>Kamruzzaman (2024)</t>
        </is>
      </c>
      <c r="D117" s="21" t="inlineStr">
        <is>
          <t>Prompting techniques for reducing social bias in LLMs through System 1 and System 2 cognitive processes</t>
        </is>
      </c>
      <c r="E117" s="21" t="inlineStr">
        <is>
          <t>10.48550/arXiv.2404.17218</t>
        </is>
      </c>
      <c r="F117" s="21" t="inlineStr">
        <is>
          <t>journalArticle</t>
        </is>
      </c>
      <c r="G117" s="21" t="n">
        <v>2024</v>
      </c>
      <c r="I117" s="21" t="inlineStr">
        <is>
          <t>Gemini</t>
        </is>
      </c>
      <c r="J117" s="21"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17" s="21" t="inlineStr">
        <is>
          <t>https://doi.org/10.48550/arXiv.2404.17218</t>
        </is>
      </c>
      <c r="L117" s="21" t="n"/>
      <c r="M117" s="21" t="n"/>
      <c r="N117" s="21" t="n"/>
      <c r="O117" s="21" t="n"/>
      <c r="P117" s="21" t="n"/>
      <c r="Q117" s="21" t="n"/>
      <c r="R117" s="21" t="n"/>
      <c r="S117" s="21" t="n"/>
      <c r="T117" s="21" t="n"/>
      <c r="U117" s="21" t="n"/>
      <c r="V117" s="21" t="n"/>
      <c r="W117" s="21" t="n"/>
      <c r="X117" s="21" t="n"/>
    </row>
    <row r="118">
      <c r="A118" s="21" t="n">
        <v>117</v>
      </c>
      <c r="B118" s="21" t="inlineStr">
        <is>
          <t>RARE5UFC</t>
        </is>
      </c>
      <c r="C118" s="21" t="inlineStr">
        <is>
          <t>Kamruzzaman (2024)</t>
        </is>
      </c>
      <c r="D118" s="21" t="inlineStr">
        <is>
          <t>Prompting techniques for reducing social bias in LLMs through System 1 and System 2 cognitive processes</t>
        </is>
      </c>
      <c r="F118" s="21" t="inlineStr">
        <is>
          <t>report</t>
        </is>
      </c>
      <c r="G118" s="21" t="n">
        <v>2024</v>
      </c>
      <c r="I118" s="21" t="inlineStr">
        <is>
          <t>ChatGPT</t>
        </is>
      </c>
      <c r="J118" s="21" t="inlineStr">
        <is>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is>
      </c>
      <c r="K118" s="21" t="inlineStr">
        <is>
          <t>https://arxiv.org/html/2404.17218v1</t>
        </is>
      </c>
      <c r="L118" s="21" t="n"/>
      <c r="M118" s="21" t="n"/>
      <c r="N118" s="21" t="n"/>
      <c r="O118" s="21" t="n"/>
      <c r="P118" s="21" t="n"/>
      <c r="Q118" s="21" t="n"/>
      <c r="R118" s="21" t="n"/>
      <c r="S118" s="21" t="n"/>
      <c r="T118" s="21" t="n"/>
      <c r="U118" s="21" t="n"/>
      <c r="V118" s="21" t="n"/>
      <c r="W118" s="21" t="n"/>
      <c r="X118" s="21" t="n"/>
    </row>
    <row r="119">
      <c r="A119" s="21" t="n">
        <v>118</v>
      </c>
      <c r="B119" s="21" t="inlineStr">
        <is>
          <t>Z4YXX9PZ</t>
        </is>
      </c>
      <c r="C119" s="21" t="inlineStr">
        <is>
          <t>Kamruzzaman (2024)</t>
        </is>
      </c>
      <c r="D119" s="21" t="inlineStr">
        <is>
          <t>Prompting techniques for reducing social bias in LLMs through System 1 and System 2 cognitive processes</t>
        </is>
      </c>
      <c r="E119" s="21" t="inlineStr">
        <is>
          <t>10.48550/arXiv.2404.17218</t>
        </is>
      </c>
      <c r="F119" s="21" t="inlineStr">
        <is>
          <t>journalArticle</t>
        </is>
      </c>
      <c r="G119" s="21" t="n">
        <v>2024</v>
      </c>
      <c r="I119" s="21" t="inlineStr">
        <is>
          <t>Perplexity</t>
        </is>
      </c>
      <c r="J119" s="21"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19" s="21" t="inlineStr">
        <is>
          <t>https://doi.org/10.48550/arXiv.2404.17218</t>
        </is>
      </c>
      <c r="L119" s="21" t="n"/>
      <c r="M119" s="21" t="n"/>
      <c r="N119" s="21" t="n"/>
      <c r="O119" s="21" t="n"/>
      <c r="P119" s="21" t="n"/>
      <c r="Q119" s="21" t="n"/>
      <c r="R119" s="21" t="n"/>
      <c r="S119" s="21" t="n"/>
      <c r="T119" s="21" t="n"/>
      <c r="U119" s="21" t="n"/>
      <c r="V119" s="21" t="n"/>
      <c r="W119" s="21" t="n"/>
      <c r="X119" s="21" t="n"/>
    </row>
    <row r="120">
      <c r="A120" s="21" t="n">
        <v>119</v>
      </c>
      <c r="B120" s="21" t="inlineStr">
        <is>
          <t>UIIDCXLB</t>
        </is>
      </c>
      <c r="C120" s="21" t="inlineStr">
        <is>
          <t>Kamruzzaman (2024)</t>
        </is>
      </c>
      <c r="D120" s="21" t="inlineStr">
        <is>
          <t>Prompting techniques for reducing social bias in LLMs through System 1 and System 2 cognitive processes</t>
        </is>
      </c>
      <c r="E120" s="21" t="inlineStr">
        <is>
          <t>10.48550/arXiv.2404.17218</t>
        </is>
      </c>
      <c r="F120" s="21" t="inlineStr">
        <is>
          <t>journalArticle</t>
        </is>
      </c>
      <c r="G120" s="21" t="n">
        <v>2024</v>
      </c>
      <c r="I120" s="21" t="inlineStr">
        <is>
          <t>ChatGPT</t>
        </is>
      </c>
      <c r="J120" s="21"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20" s="21" t="inlineStr">
        <is>
          <t>https://doi.org/10.48550/arXiv.2404.17218</t>
        </is>
      </c>
      <c r="L120" s="21" t="n"/>
      <c r="M120" s="21" t="n"/>
      <c r="N120" s="21" t="n"/>
      <c r="O120" s="21" t="n"/>
      <c r="P120" s="21" t="n"/>
      <c r="Q120" s="21" t="n"/>
      <c r="R120" s="21" t="n"/>
      <c r="S120" s="21" t="n"/>
      <c r="T120" s="21" t="n"/>
      <c r="U120" s="21" t="n"/>
      <c r="V120" s="21" t="n"/>
      <c r="W120" s="21" t="n"/>
      <c r="X120" s="21" t="n"/>
    </row>
    <row r="121">
      <c r="A121" s="21" t="n">
        <v>120</v>
      </c>
      <c r="B121" s="21" t="inlineStr">
        <is>
          <t>55ZR64VU</t>
        </is>
      </c>
      <c r="C121" s="21" t="inlineStr">
        <is>
          <t>Kaneko (2024)</t>
        </is>
      </c>
      <c r="D121" s="21" t="inlineStr">
        <is>
          <t>Debiasing prompts for gender bias in large language models</t>
        </is>
      </c>
      <c r="F121" s="21" t="inlineStr">
        <is>
          <t>report</t>
        </is>
      </c>
      <c r="G121" s="21" t="n">
        <v>2024</v>
      </c>
      <c r="I121" s="21" t="inlineStr">
        <is>
          <t>Gemini</t>
        </is>
      </c>
      <c r="J121" s="21" t="inlineStr">
        <is>
          <t>Dual process theory posits that human cognition arises via two systems. System 1, which is a quick, emotional, and intuitive process, which is subject to cognitive biases, and System 2, is a slow, onerous, and deliberate process. NLP researchers often compare zero-shot prompting in LLMs to System 1 reasoning and chain-of-thought (CoT) prompting to System 2. In line with this interpretation, prior research has found that using CoT prompting in LLMs leads to reduced gender bias. We investigate the relationship between bias, CoT prompting, a debiasing prompt, and dual process theory in LLMs directly. We compare zero-shot CoT, debiasing, and a variety of dual process theory-based prompting strategies on two bias datasets spanning nine different social bias categories. We incorporate human and machine personas to determine whether the effects of dual process theory in LLMs exist independent of explicit persona models or are based on modeling human cognition. We find that a human persona, debiasing, System 2, and CoT prompting all tend to reduce social biases in LLMs, though the best combination of features depends on the exact model and bias category—resulting in up to a 19 percent drop in stereotypical judgments by an LLM</t>
        </is>
      </c>
      <c r="K121" s="21" t="inlineStr">
        <is>
          <t>https://arxiv.org/html/2404.17218v3</t>
        </is>
      </c>
      <c r="L121" s="21" t="n"/>
      <c r="M121" s="21" t="n"/>
      <c r="N121" s="21" t="n"/>
      <c r="O121" s="21" t="n"/>
      <c r="P121" s="21" t="n"/>
      <c r="Q121" s="21" t="n"/>
      <c r="R121" s="21" t="n"/>
      <c r="S121" s="21" t="n"/>
      <c r="T121" s="21" t="n"/>
      <c r="U121" s="21" t="n"/>
      <c r="V121" s="21" t="n"/>
      <c r="W121" s="21" t="n"/>
      <c r="X121" s="21" t="n"/>
    </row>
    <row r="122">
      <c r="A122" s="21" t="n">
        <v>121</v>
      </c>
      <c r="B122" s="21" t="inlineStr">
        <is>
          <t>CYZQ6XPK</t>
        </is>
      </c>
      <c r="C122" s="21" t="inlineStr">
        <is>
          <t>Kaneko (2024)</t>
        </is>
      </c>
      <c r="D122" s="21" t="inlineStr">
        <is>
          <t>Evaluating gender bias in large language models via chain-of-thought prompting</t>
        </is>
      </c>
      <c r="F122" s="21" t="inlineStr">
        <is>
          <t>report</t>
        </is>
      </c>
      <c r="G122" s="21" t="n">
        <v>2024</v>
      </c>
      <c r="I122" s="21" t="inlineStr">
        <is>
          <t>ChatGPT</t>
        </is>
      </c>
      <c r="J122" s="21" t="inlineStr">
        <is>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is>
      </c>
      <c r="K122" s="21" t="inlineStr">
        <is>
          <t>https://arxiv.org/abs/2401.15585</t>
        </is>
      </c>
      <c r="L122" s="21" t="n"/>
      <c r="M122" s="21" t="n"/>
      <c r="N122" s="21" t="n"/>
      <c r="O122" s="21" t="n"/>
      <c r="P122" s="21" t="n"/>
      <c r="Q122" s="21" t="n"/>
      <c r="R122" s="21" t="n"/>
      <c r="S122" s="21" t="n"/>
      <c r="T122" s="21" t="n"/>
      <c r="U122" s="21" t="n"/>
      <c r="V122" s="21" t="n"/>
      <c r="W122" s="21" t="n"/>
      <c r="X122" s="21" t="n"/>
    </row>
    <row r="123">
      <c r="A123" s="21" t="n">
        <v>122</v>
      </c>
      <c r="B123" s="21" t="inlineStr">
        <is>
          <t>7L93JBLR</t>
        </is>
      </c>
      <c r="C123" s="21" t="inlineStr">
        <is>
          <t>Karagianni (2025)</t>
        </is>
      </c>
      <c r="D123" s="21" t="inlineStr">
        <is>
          <t>Gender in a stereo-(gender)typical EU AI law: A feminist reading of the AI Act</t>
        </is>
      </c>
      <c r="E123" s="21" t="inlineStr">
        <is>
          <t>10.1017/cfl.2025.12</t>
        </is>
      </c>
      <c r="F123" s="21" t="inlineStr">
        <is>
          <t>journalArticle</t>
        </is>
      </c>
      <c r="G123" s="21" t="n">
        <v>2025</v>
      </c>
      <c r="I123" s="21" t="inlineStr">
        <is>
          <t>ChatGPT</t>
        </is>
      </c>
      <c r="J123" s="21" t="inlineStr">
        <is>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is>
      </c>
      <c r="K123" s="21" t="inlineStr">
        <is>
          <t>https://www.cambridge.org/core/journals/cambridge-forum-on-ai-law-and-governance/article/gender-in-astereogendertypical-eu-ai-law-a-feminist-reading-of-the-ai-act/E9DEFC1E114CBE577D737EC616610921</t>
        </is>
      </c>
      <c r="L123" s="21" t="n"/>
      <c r="M123" s="21" t="n"/>
      <c r="N123" s="21" t="n"/>
      <c r="O123" s="21" t="n"/>
      <c r="P123" s="21" t="n"/>
      <c r="Q123" s="21" t="n"/>
      <c r="R123" s="21" t="n"/>
      <c r="S123" s="21" t="n"/>
      <c r="T123" s="21" t="n"/>
      <c r="U123" s="21" t="n"/>
      <c r="V123" s="21" t="n"/>
      <c r="W123" s="21" t="n"/>
      <c r="X123" s="21" t="n"/>
    </row>
    <row r="124">
      <c r="A124" s="21" t="n">
        <v>123</v>
      </c>
      <c r="B124" s="21" t="inlineStr">
        <is>
          <t>3QUWCYVW</t>
        </is>
      </c>
      <c r="C124" s="21" t="inlineStr">
        <is>
          <t>Kattnig (2024)</t>
        </is>
      </c>
      <c r="D124" s="21" t="inlineStr">
        <is>
          <t>Assessing trustworthy AI: Technical and legal perspectives of fairness in AI</t>
        </is>
      </c>
      <c r="E124" s="21" t="inlineStr">
        <is>
          <t>10.1016/j.clsr.2024.106053</t>
        </is>
      </c>
      <c r="F124" s="21" t="inlineStr">
        <is>
          <t>journalArticle</t>
        </is>
      </c>
      <c r="G124" s="21" t="n">
        <v>2024</v>
      </c>
      <c r="I124" s="21" t="inlineStr">
        <is>
          <t>ChatGPT</t>
        </is>
      </c>
      <c r="J124" s="21" t="inlineStr">
        <is>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is>
      </c>
      <c r="K124" s="21" t="inlineStr">
        <is>
          <t>https://graz.elsevierpure.com/ws/portalfiles/portal/89954869/1-s2.0-S0267364924001195-main.pdf</t>
        </is>
      </c>
      <c r="L124" s="21" t="n"/>
      <c r="M124" s="21" t="n"/>
      <c r="N124" s="21" t="n"/>
      <c r="O124" s="21" t="n"/>
      <c r="P124" s="21" t="n"/>
      <c r="Q124" s="21" t="n"/>
      <c r="R124" s="21" t="n"/>
      <c r="S124" s="21" t="n"/>
      <c r="T124" s="21" t="n"/>
      <c r="U124" s="21" t="n"/>
      <c r="V124" s="21" t="n"/>
      <c r="W124" s="21" t="n"/>
      <c r="X124" s="21" t="n"/>
    </row>
    <row r="125">
      <c r="A125" s="21" t="n">
        <v>124</v>
      </c>
      <c r="B125" s="21" t="inlineStr">
        <is>
          <t>JC7X3MM7</t>
        </is>
      </c>
      <c r="C125" s="21" t="inlineStr">
        <is>
          <t>Kawakami (2022)</t>
        </is>
      </c>
      <c r="D125" s="21" t="inlineStr">
        <is>
          <t>Improving human-AI partnerships in child welfare: Understanding worker practices, challenges, and desires for algorithmic decision support</t>
        </is>
      </c>
      <c r="E125" s="21" t="inlineStr">
        <is>
          <t>10.1145/3491102.3517439</t>
        </is>
      </c>
      <c r="F125" s="21" t="inlineStr">
        <is>
          <t>conferencePaper</t>
        </is>
      </c>
      <c r="G125" s="21" t="n">
        <v>2022</v>
      </c>
      <c r="I125" s="21" t="inlineStr">
        <is>
          <t>Claude</t>
        </is>
      </c>
      <c r="J125" s="21" t="inlineStr">
        <is>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is>
      </c>
      <c r="L125" s="21" t="n"/>
      <c r="M125" s="21" t="n"/>
      <c r="N125" s="21" t="n"/>
      <c r="O125" s="21" t="n"/>
      <c r="P125" s="21" t="n"/>
      <c r="Q125" s="21" t="n"/>
      <c r="R125" s="21" t="n"/>
      <c r="S125" s="21" t="n"/>
      <c r="T125" s="21" t="n"/>
      <c r="U125" s="21" t="n"/>
      <c r="V125" s="21" t="n"/>
      <c r="W125" s="21" t="n"/>
      <c r="X125" s="21" t="n"/>
    </row>
    <row r="126">
      <c r="A126" s="21" t="n">
        <v>125</v>
      </c>
      <c r="B126" s="21" t="inlineStr">
        <is>
          <t>DZ39L7GC</t>
        </is>
      </c>
      <c r="C126" s="21" t="inlineStr">
        <is>
          <t>Kim (2021)</t>
        </is>
      </c>
      <c r="D126" s="21" t="inlineStr">
        <is>
          <t>Why and What to Teach: AI Curriculum for Elementary School</t>
        </is>
      </c>
      <c r="E126" s="21" t="inlineStr">
        <is>
          <t>10.1609/aaai.v35i17.17833</t>
        </is>
      </c>
      <c r="F126" s="21" t="inlineStr">
        <is>
          <t>journalArticle</t>
        </is>
      </c>
      <c r="G126" s="21" t="n">
        <v>2021</v>
      </c>
      <c r="I126" s="21" t="inlineStr">
        <is>
          <t>Manual</t>
        </is>
      </c>
      <c r="J126" s="21" t="inlineStr">
        <is>
          <t>With the rapid technological change of society with Artificial Intelligence, elementary schools' goal should be to prepare the next generations according to competencies. We propose an AI curriculum to cultivate students' AI literacy to answer the question of ‘why and what to teach’ on AI. The proposed AI curriculum focuses on achieving AI literacy based on three competencies: AI Knowledge, AI Skill, and AI Attitude. We anticipate that the proposed curriculum will equip students with core competencies for the future with AI.</t>
        </is>
      </c>
      <c r="K126" s="21" t="inlineStr">
        <is>
          <t>https://ojs.aaai.org/index.php/AAAI/article/view/17833</t>
        </is>
      </c>
      <c r="L126" s="21" t="n"/>
      <c r="M126" s="21" t="n"/>
      <c r="N126" s="21" t="n"/>
      <c r="O126" s="21" t="n"/>
      <c r="P126" s="21" t="n"/>
      <c r="Q126" s="21" t="n"/>
      <c r="R126" s="21" t="n"/>
      <c r="S126" s="21" t="n"/>
      <c r="T126" s="21" t="n"/>
      <c r="U126" s="21" t="n"/>
      <c r="V126" s="21" t="n"/>
      <c r="W126" s="21" t="n"/>
      <c r="X126" s="21" t="n"/>
    </row>
    <row r="127">
      <c r="A127" s="21" t="n">
        <v>126</v>
      </c>
      <c r="B127" s="21" t="inlineStr">
        <is>
          <t>GP4JDSI8</t>
        </is>
      </c>
      <c r="C127" s="21" t="inlineStr">
        <is>
          <t>Klein (2024)</t>
        </is>
      </c>
      <c r="D127" s="21" t="inlineStr">
        <is>
          <t>Data Feminism for AI</t>
        </is>
      </c>
      <c r="E127" s="21" t="inlineStr">
        <is>
          <t>10.1145/3630106.3658543</t>
        </is>
      </c>
      <c r="F127" s="21" t="inlineStr">
        <is>
          <t>conferencePaper</t>
        </is>
      </c>
      <c r="G127" s="21" t="n">
        <v>2024</v>
      </c>
      <c r="I127" s="21" t="inlineStr">
        <is>
          <t>Perplexity</t>
        </is>
      </c>
      <c r="J127" s="21" t="inlineStr">
        <is>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is>
      </c>
      <c r="L127" s="21" t="n"/>
      <c r="M127" s="21" t="n"/>
      <c r="N127" s="21" t="n"/>
      <c r="O127" s="21" t="n"/>
      <c r="P127" s="21" t="n"/>
      <c r="Q127" s="21" t="n"/>
      <c r="R127" s="21" t="n"/>
      <c r="S127" s="21" t="n"/>
      <c r="T127" s="21" t="n"/>
      <c r="U127" s="21" t="n"/>
      <c r="V127" s="21" t="n"/>
      <c r="W127" s="21" t="n"/>
      <c r="X127" s="21" t="n"/>
    </row>
    <row r="128">
      <c r="A128" s="21" t="n">
        <v>127</v>
      </c>
      <c r="B128" s="21" t="inlineStr">
        <is>
          <t>YMYHLMFS</t>
        </is>
      </c>
      <c r="C128" s="21" t="inlineStr">
        <is>
          <t>Klein (2024)</t>
        </is>
      </c>
      <c r="D128" s="21" t="inlineStr">
        <is>
          <t>Data feminism for AI</t>
        </is>
      </c>
      <c r="E128" s="21" t="inlineStr">
        <is>
          <t>10.1145/3630106.3658543</t>
        </is>
      </c>
      <c r="F128" s="21" t="inlineStr">
        <is>
          <t>conferencePaper</t>
        </is>
      </c>
      <c r="G128" s="21" t="n">
        <v>2024</v>
      </c>
      <c r="I128" s="21" t="inlineStr">
        <is>
          <t>Claude</t>
        </is>
      </c>
      <c r="J128" s="21" t="inlineStr">
        <is>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is>
      </c>
      <c r="K128" s="21" t="inlineStr">
        <is>
          <t>https://doi.org/10.1145/3630106.3658543</t>
        </is>
      </c>
      <c r="L128" s="21" t="n"/>
      <c r="M128" s="21" t="n"/>
      <c r="N128" s="21" t="n"/>
      <c r="O128" s="21" t="n"/>
      <c r="P128" s="21" t="n"/>
      <c r="Q128" s="21" t="n"/>
      <c r="R128" s="21" t="n"/>
      <c r="S128" s="21" t="n"/>
      <c r="T128" s="21" t="n"/>
      <c r="U128" s="21" t="n"/>
      <c r="V128" s="21" t="n"/>
      <c r="W128" s="21" t="n"/>
      <c r="X128" s="21" t="n"/>
    </row>
    <row r="129">
      <c r="A129" s="21" t="n">
        <v>128</v>
      </c>
      <c r="B129" s="21" t="inlineStr">
        <is>
          <t>D2EGAVKZ</t>
        </is>
      </c>
      <c r="C129" s="21" t="inlineStr">
        <is>
          <t>Klein (2024)</t>
        </is>
      </c>
      <c r="D129" s="21" t="inlineStr">
        <is>
          <t>Data Feminism for AI</t>
        </is>
      </c>
      <c r="F129" s="21" t="inlineStr">
        <is>
          <t>conferencePaper</t>
        </is>
      </c>
      <c r="G129" s="21" t="n">
        <v>2024</v>
      </c>
      <c r="I129" s="21" t="inlineStr">
        <is>
          <t>Perplexity</t>
        </is>
      </c>
      <c r="J129" s="21" t="inlineStr">
        <is>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is>
      </c>
      <c r="K129" s="21" t="inlineStr">
        <is>
          <t>https://facctconference.org/static/papers24/facct24-7.pdf</t>
        </is>
      </c>
      <c r="L129" s="21" t="n"/>
      <c r="M129" s="21" t="n"/>
      <c r="N129" s="21" t="n"/>
      <c r="O129" s="21" t="n"/>
      <c r="P129" s="21" t="n"/>
      <c r="Q129" s="21" t="n"/>
      <c r="R129" s="21" t="n"/>
      <c r="S129" s="21" t="n"/>
      <c r="T129" s="21" t="n"/>
      <c r="U129" s="21" t="n"/>
      <c r="V129" s="21" t="n"/>
      <c r="W129" s="21" t="n"/>
      <c r="X129" s="21" t="n"/>
    </row>
    <row r="130">
      <c r="A130" s="21" t="n">
        <v>129</v>
      </c>
      <c r="B130" s="21" t="inlineStr">
        <is>
          <t>QIQR449A</t>
        </is>
      </c>
      <c r="C130" s="21" t="inlineStr">
        <is>
          <t>Klinge (2024)</t>
        </is>
      </c>
      <c r="D130" s="21" t="inlineStr">
        <is>
          <t>A sociolinguistic approach to stereotype assessment in large language models</t>
        </is>
      </c>
      <c r="F130" s="21" t="inlineStr">
        <is>
          <t>conferencePaper</t>
        </is>
      </c>
      <c r="G130" s="21" t="n">
        <v>2024</v>
      </c>
      <c r="I130" s="21" t="inlineStr">
        <is>
          <t>Gemini</t>
        </is>
      </c>
      <c r="J130" s="21" t="inlineStr">
        <is>
          <t>Social categories and stereotypes embedded in language can introduce data bias into the training of Large Language Models (LLMs). Despite safeguards, these biases often persist in model behavior, potentially leading to representational harm in outputs. While sociolinguistic research provides valuable insights into the formation and spread of stereotypes, NLP approaches for bias evaluation rarely draw on this foundation and often lack objectivity, precision, and interpretability. To fill this gap, we propose a new approach to assess stereotypes by detecting and quantifying the linguistic indication of a stereotype. We derive linguistic indicators from the Social Category and Stereotype Communication (SCSC) framework indicating strong social category formulation and stereotyping in language, and use them to build a categorization scheme. We use in-context learning to instruct LLMs to examine the linguistic properties of a sentence containing stereotypes, providing a basis for a fine-grained stereotype assessment. We develop a scoring function to measure linguistic indicators of stereotypes based on empirical evaluation. Our annotations of stereotyped sentences reveal that these linguistic indicators explain the strength of a stereotype. The models perform well in detecting and classifying linguistic indicators used to denote a category, but sometimes struggle with accurately evaluating the described associations. The use of more few-shot examples significantly improves the performance. Model performance increases with size, as Llama-3.3-70B-Instruct and GPT-4 achieve comparable results that surpass those of Mixtral-8x7B-Instruct, GPT-4-mini and Llama-3.1-8B-Instruct_4bit. Code and annotations can be found in https://github.com/r-goerge/DetectingLinguistic-Indicators-for-Stereotype-Assessment-with-LLMs.</t>
        </is>
      </c>
      <c r="K130" s="21" t="inlineStr">
        <is>
          <t>https://facctconference.org/static/docs/facct2025-206archivalpdfs/facct2025-final1618-acmpaginated.pdf</t>
        </is>
      </c>
      <c r="L130" s="21" t="n"/>
      <c r="M130" s="21" t="n"/>
      <c r="N130" s="21" t="n"/>
      <c r="O130" s="21" t="n"/>
      <c r="P130" s="21" t="n"/>
      <c r="Q130" s="21" t="n"/>
      <c r="R130" s="21" t="n"/>
      <c r="S130" s="21" t="n"/>
      <c r="T130" s="21" t="n"/>
      <c r="U130" s="21" t="n"/>
      <c r="V130" s="21" t="n"/>
      <c r="W130" s="21" t="n"/>
      <c r="X130" s="21" t="n"/>
    </row>
    <row r="131">
      <c r="A131" s="21" t="n">
        <v>130</v>
      </c>
      <c r="B131" s="21" t="inlineStr">
        <is>
          <t>XZ6Z8A9C</t>
        </is>
      </c>
      <c r="C131" s="21" t="inlineStr">
        <is>
          <t>Knowles (2023)</t>
        </is>
      </c>
      <c r="D131" s="21" t="inlineStr">
        <is>
          <t>Trustworthy AI and the Logics of Intersectional Resistance</t>
        </is>
      </c>
      <c r="E131" s="21" t="inlineStr">
        <is>
          <t>10.1145/3593013.3593986</t>
        </is>
      </c>
      <c r="F131" s="21" t="inlineStr">
        <is>
          <t>conferencePaper</t>
        </is>
      </c>
      <c r="G131" s="21" t="n">
        <v>2023</v>
      </c>
      <c r="I131" s="21" t="inlineStr">
        <is>
          <t>ChatGPT</t>
        </is>
      </c>
      <c r="J131" s="21" t="inlineStr">
        <is>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is>
      </c>
      <c r="K131" s="21" t="inlineStr">
        <is>
          <t>https://doi.org/10.1145/3593013.3593986</t>
        </is>
      </c>
      <c r="L131" s="21" t="n"/>
      <c r="M131" s="21" t="n"/>
      <c r="N131" s="21" t="n"/>
      <c r="O131" s="21" t="n"/>
      <c r="P131" s="21" t="n"/>
      <c r="Q131" s="21" t="n"/>
      <c r="R131" s="21" t="n"/>
      <c r="S131" s="21" t="n"/>
      <c r="T131" s="21" t="n"/>
      <c r="U131" s="21" t="n"/>
      <c r="V131" s="21" t="n"/>
      <c r="W131" s="21" t="n"/>
      <c r="X131" s="21" t="n"/>
    </row>
    <row r="132">
      <c r="A132" s="21" t="n">
        <v>131</v>
      </c>
      <c r="B132" s="21" t="inlineStr">
        <is>
          <t>H3STST88</t>
        </is>
      </c>
      <c r="C132" s="21" t="inlineStr">
        <is>
          <t>Kojima (2022)</t>
        </is>
      </c>
      <c r="D132" s="21" t="inlineStr">
        <is>
          <t>Large language models are zero-shot reasoners</t>
        </is>
      </c>
      <c r="F132" s="21" t="inlineStr">
        <is>
          <t>conferencePaper</t>
        </is>
      </c>
      <c r="G132" s="21" t="n">
        <v>2022</v>
      </c>
      <c r="I132" s="21" t="inlineStr">
        <is>
          <t>Manual</t>
        </is>
      </c>
      <c r="L132" s="21" t="n"/>
      <c r="M132" s="21" t="n"/>
      <c r="N132" s="21" t="n"/>
      <c r="O132" s="21" t="n"/>
      <c r="P132" s="21" t="n"/>
      <c r="Q132" s="21" t="n"/>
      <c r="R132" s="21" t="n"/>
      <c r="S132" s="21" t="n"/>
      <c r="T132" s="21" t="n"/>
      <c r="U132" s="21" t="n"/>
      <c r="V132" s="21" t="n"/>
      <c r="W132" s="21" t="n"/>
      <c r="X132" s="21" t="n"/>
    </row>
    <row r="133">
      <c r="A133" s="21" t="n">
        <v>132</v>
      </c>
      <c r="B133" s="21" t="inlineStr">
        <is>
          <t>7VFNS5R3</t>
        </is>
      </c>
      <c r="C133" s="21" t="inlineStr">
        <is>
          <t>Kong (2021)</t>
        </is>
      </c>
      <c r="D133" s="21" t="inlineStr">
        <is>
          <t>Evaluation of an artificial intelligence literacy course for university students with diverse study backgrounds</t>
        </is>
      </c>
      <c r="E133" s="21" t="inlineStr">
        <is>
          <t>10.1016/j.caeai.2021.100026</t>
        </is>
      </c>
      <c r="F133" s="21" t="inlineStr">
        <is>
          <t>journalArticle</t>
        </is>
      </c>
      <c r="G133" s="21" t="n">
        <v>2021</v>
      </c>
      <c r="H133" s="21" t="inlineStr">
        <is>
          <t>en</t>
        </is>
      </c>
      <c r="I133" s="21" t="inlineStr">
        <is>
          <t>Manual</t>
        </is>
      </c>
      <c r="K133" s="21" t="inlineStr">
        <is>
          <t>https://linkinghub.elsevier.com/retrieve/pii/S2666920X21000205</t>
        </is>
      </c>
      <c r="L133" s="21" t="n"/>
      <c r="M133" s="21" t="n"/>
      <c r="N133" s="21" t="n"/>
      <c r="O133" s="21" t="n"/>
      <c r="P133" s="21" t="n"/>
      <c r="Q133" s="21" t="n"/>
      <c r="R133" s="21" t="n"/>
      <c r="S133" s="21" t="n"/>
      <c r="T133" s="21" t="n"/>
      <c r="U133" s="21" t="n"/>
      <c r="V133" s="21" t="n"/>
      <c r="W133" s="21" t="n"/>
      <c r="X133" s="21" t="n"/>
    </row>
    <row r="134">
      <c r="A134" s="21" t="n">
        <v>133</v>
      </c>
      <c r="B134" s="21" t="inlineStr">
        <is>
          <t>Q4LK53XW</t>
        </is>
      </c>
      <c r="C134" s="21" t="inlineStr">
        <is>
          <t>Kong (2022)</t>
        </is>
      </c>
      <c r="D134" s="21" t="inlineStr">
        <is>
          <t>Are "Intersectionally Fair" AI Algorithms Really Fair to Women of Color? A Philosophical Analysis</t>
        </is>
      </c>
      <c r="E134" s="21" t="inlineStr">
        <is>
          <t>10.1145/3531146.3533074</t>
        </is>
      </c>
      <c r="F134" s="21" t="inlineStr">
        <is>
          <t>conferencePaper</t>
        </is>
      </c>
      <c r="G134" s="21" t="n">
        <v>2022</v>
      </c>
      <c r="I134" s="21" t="inlineStr">
        <is>
          <t>Perplexity</t>
        </is>
      </c>
      <c r="J134" s="21" t="inlineStr">
        <is>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is>
      </c>
      <c r="K134" s="21" t="inlineStr">
        <is>
          <t>https://doi.org/10.1145/3531146.3533074</t>
        </is>
      </c>
      <c r="L134" s="21" t="n"/>
      <c r="M134" s="21" t="n"/>
      <c r="N134" s="21" t="n"/>
      <c r="O134" s="21" t="n"/>
      <c r="P134" s="21" t="n"/>
      <c r="Q134" s="21" t="n"/>
      <c r="R134" s="21" t="n"/>
      <c r="S134" s="21" t="n"/>
      <c r="T134" s="21" t="n"/>
      <c r="U134" s="21" t="n"/>
      <c r="V134" s="21" t="n"/>
      <c r="W134" s="21" t="n"/>
      <c r="X134" s="21" t="n"/>
    </row>
    <row r="135">
      <c r="A135" s="21" t="n">
        <v>134</v>
      </c>
      <c r="B135" s="21" t="inlineStr">
        <is>
          <t>BBLJ4RG3</t>
        </is>
      </c>
      <c r="C135" s="21" t="inlineStr">
        <is>
          <t>Kong (2024)</t>
        </is>
      </c>
      <c r="D135" s="21" t="inlineStr">
        <is>
          <t>Developing an artificial intelligence literacy framework: Evaluation of a literacy course for senior secondary students using a project-based learning approach</t>
        </is>
      </c>
      <c r="E135" s="21" t="inlineStr">
        <is>
          <t>10.1016/j.caeai.2024.100214</t>
        </is>
      </c>
      <c r="F135" s="21" t="inlineStr">
        <is>
          <t>journalArticle</t>
        </is>
      </c>
      <c r="G135" s="21" t="n">
        <v>2024</v>
      </c>
      <c r="H135" s="21" t="inlineStr">
        <is>
          <t>en</t>
        </is>
      </c>
      <c r="I135" s="21" t="inlineStr">
        <is>
          <t>Manual</t>
        </is>
      </c>
      <c r="K135" s="21" t="inlineStr">
        <is>
          <t>https://linkinghub.elsevier.com/retrieve/pii/S2666920X24000158</t>
        </is>
      </c>
      <c r="L135" s="21" t="n"/>
      <c r="M135" s="21" t="n"/>
      <c r="N135" s="21" t="n"/>
      <c r="O135" s="21" t="n"/>
      <c r="P135" s="21" t="n"/>
      <c r="Q135" s="21" t="n"/>
      <c r="R135" s="21" t="n"/>
      <c r="S135" s="21" t="n"/>
      <c r="T135" s="21" t="n"/>
      <c r="U135" s="21" t="n"/>
      <c r="V135" s="21" t="n"/>
      <c r="W135" s="21" t="n"/>
      <c r="X135" s="21" t="n"/>
    </row>
    <row r="136">
      <c r="A136" s="21" t="n">
        <v>135</v>
      </c>
      <c r="B136" s="21" t="inlineStr">
        <is>
          <t>FJQ6XYHH</t>
        </is>
      </c>
      <c r="C136" s="21" t="inlineStr">
        <is>
          <t>Kong (2025)</t>
        </is>
      </c>
      <c r="D136" s="21" t="inlineStr">
        <is>
          <t>Artificial Intelligence (AI) literacy – an argument for AI literacy in education</t>
        </is>
      </c>
      <c r="E136" s="21" t="inlineStr">
        <is>
          <t>10.1080/14703297.2024.2332744</t>
        </is>
      </c>
      <c r="F136" s="21" t="inlineStr">
        <is>
          <t>journalArticle</t>
        </is>
      </c>
      <c r="G136" s="21" t="n">
        <v>2025</v>
      </c>
      <c r="H136" s="21" t="inlineStr">
        <is>
          <t>en</t>
        </is>
      </c>
      <c r="I136" s="21" t="inlineStr">
        <is>
          <t>Manual</t>
        </is>
      </c>
      <c r="K136" s="21" t="inlineStr">
        <is>
          <t>https://www.tandfonline.com/doi/full/10.1080/14703297.2024.2332744</t>
        </is>
      </c>
      <c r="L136" s="21" t="n"/>
      <c r="M136" s="21" t="n"/>
      <c r="N136" s="21" t="n"/>
      <c r="O136" s="21" t="n"/>
      <c r="P136" s="21" t="n"/>
      <c r="Q136" s="21" t="n"/>
      <c r="R136" s="21" t="n"/>
      <c r="S136" s="21" t="n"/>
      <c r="T136" s="21" t="n"/>
      <c r="U136" s="21" t="n"/>
      <c r="V136" s="21" t="n"/>
      <c r="W136" s="21" t="n"/>
      <c r="X136" s="21" t="n"/>
    </row>
    <row r="137">
      <c r="A137" s="21" t="n">
        <v>136</v>
      </c>
      <c r="B137" s="21" t="inlineStr">
        <is>
          <t>THGC3PA2</t>
        </is>
      </c>
      <c r="C137" s="21" t="inlineStr">
        <is>
          <t>Kubes (2024)</t>
        </is>
      </c>
      <c r="D137" s="21" t="inlineStr">
        <is>
          <t>Feministische KI – Künstliche Intelligenz für alle? [Feminist AI – Artificial intelligence for everyone?]</t>
        </is>
      </c>
      <c r="F137" s="21" t="inlineStr">
        <is>
          <t>webpage</t>
        </is>
      </c>
      <c r="G137" s="21" t="n">
        <v>2024</v>
      </c>
      <c r="I137" s="21" t="inlineStr">
        <is>
          <t>Claude</t>
        </is>
      </c>
      <c r="J137" s="21" t="inlineStr">
        <is>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is>
      </c>
      <c r="K137" s="21" t="inlineStr">
        <is>
          <t>https://blogs.fu-berlin.de/toolbox/2024/04/08/feministische-ki-kuenstliche-intelligenz-fuer-alle/</t>
        </is>
      </c>
      <c r="L137" s="21" t="n"/>
      <c r="M137" s="21" t="n"/>
      <c r="N137" s="21" t="n"/>
      <c r="O137" s="21" t="n"/>
      <c r="P137" s="21" t="n"/>
      <c r="Q137" s="21" t="n"/>
      <c r="R137" s="21" t="n"/>
      <c r="S137" s="21" t="n"/>
      <c r="T137" s="21" t="n"/>
      <c r="U137" s="21" t="n"/>
      <c r="V137" s="21" t="n"/>
      <c r="W137" s="21" t="n"/>
      <c r="X137" s="21" t="n"/>
    </row>
    <row r="138">
      <c r="A138" s="21" t="n">
        <v>137</v>
      </c>
      <c r="B138" s="21" t="inlineStr">
        <is>
          <t>BR2LG8LD</t>
        </is>
      </c>
      <c r="C138" s="21" t="inlineStr">
        <is>
          <t>Kumar (2024)</t>
        </is>
      </c>
      <c r="D138" s="21" t="inlineStr">
        <is>
          <t>How AI hype impacts the LGBTQ+ community</t>
        </is>
      </c>
      <c r="E138" s="21" t="inlineStr">
        <is>
          <t>10.1007/s43681-024-00423-8</t>
        </is>
      </c>
      <c r="F138" s="21" t="inlineStr">
        <is>
          <t>journalArticle</t>
        </is>
      </c>
      <c r="G138" s="21" t="n">
        <v>2024</v>
      </c>
      <c r="I138" s="21" t="inlineStr">
        <is>
          <t>Perplexity</t>
        </is>
      </c>
      <c r="J138" s="21" t="inlineStr">
        <is>
          <t>Die Studie analysiert, wie der Hype um KI heteronormative Annahmen verstärkt. Sie führt Fallstudien zur Gesichtserkennung, Content-Moderation und Geschlechtsklassifikation durch und zeigt auf, wie queere Identitäten algorithmisch marginalisiert werden.</t>
        </is>
      </c>
      <c r="K138" s="21" t="inlineStr">
        <is>
          <t>https://doi.org/10.1007/s43681-024-00423-8</t>
        </is>
      </c>
      <c r="L138" s="21" t="n"/>
      <c r="M138" s="21" t="n"/>
      <c r="N138" s="21" t="n"/>
      <c r="O138" s="21" t="n"/>
      <c r="P138" s="21" t="n"/>
      <c r="Q138" s="21" t="n"/>
      <c r="R138" s="21" t="n"/>
      <c r="S138" s="21" t="n"/>
      <c r="T138" s="21" t="n"/>
      <c r="U138" s="21" t="n"/>
      <c r="V138" s="21" t="n"/>
      <c r="W138" s="21" t="n"/>
      <c r="X138" s="21" t="n"/>
    </row>
    <row r="139">
      <c r="A139" s="21" t="n">
        <v>138</v>
      </c>
      <c r="B139" s="21" t="inlineStr">
        <is>
          <t>HT9ZSI9U</t>
        </is>
      </c>
      <c r="C139" s="21" t="inlineStr">
        <is>
          <t>Kutscher (2020)</t>
        </is>
      </c>
      <c r="D139" s="21" t="inlineStr">
        <is>
          <t>Handbuch Soziale Arbeit und Digitalisierung</t>
        </is>
      </c>
      <c r="F139" s="21" t="inlineStr">
        <is>
          <t>book</t>
        </is>
      </c>
      <c r="G139" s="21" t="n">
        <v>2020</v>
      </c>
      <c r="I139" s="21" t="inlineStr">
        <is>
          <t>Gemini</t>
        </is>
      </c>
      <c r="J139" s="21" t="inlineStr">
        <is>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is>
      </c>
      <c r="K139" s="21" t="inlineStr">
        <is>
          <t>https://www.beltz.de/fileadmin/beltz/leseproben/978-3-7799-5258-9.pdf</t>
        </is>
      </c>
      <c r="L139" s="21" t="n"/>
      <c r="M139" s="21" t="n"/>
      <c r="N139" s="21" t="n"/>
      <c r="O139" s="21" t="n"/>
      <c r="P139" s="21" t="n"/>
      <c r="Q139" s="21" t="n"/>
      <c r="R139" s="21" t="n"/>
      <c r="S139" s="21" t="n"/>
      <c r="T139" s="21" t="n"/>
      <c r="U139" s="21" t="n"/>
      <c r="V139" s="21" t="n"/>
      <c r="W139" s="21" t="n"/>
      <c r="X139" s="21" t="n"/>
    </row>
    <row r="140">
      <c r="A140" s="21" t="n">
        <v>139</v>
      </c>
      <c r="B140" s="21" t="inlineStr">
        <is>
          <t>6Y5EPQRR</t>
        </is>
      </c>
      <c r="C140" s="21" t="inlineStr">
        <is>
          <t>Kutscher (2023)</t>
        </is>
      </c>
      <c r="D140" s="21" t="inlineStr">
        <is>
          <t>Positionings, challenges, and ambivalences in children's and parents' perspectives in digitalized familial contexts</t>
        </is>
      </c>
      <c r="F140" s="21" t="inlineStr">
        <is>
          <t>bookSection</t>
        </is>
      </c>
      <c r="G140" s="21" t="n">
        <v>2023</v>
      </c>
      <c r="I140" s="21" t="inlineStr">
        <is>
          <t>Claude</t>
        </is>
      </c>
      <c r="J140" s="21" t="inlineStr">
        <is>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is>
      </c>
      <c r="L140" s="21" t="n"/>
      <c r="M140" s="21" t="n"/>
      <c r="N140" s="21" t="n"/>
      <c r="O140" s="21" t="n"/>
      <c r="P140" s="21" t="n"/>
      <c r="Q140" s="21" t="n"/>
      <c r="R140" s="21" t="n"/>
      <c r="S140" s="21" t="n"/>
      <c r="T140" s="21" t="n"/>
      <c r="U140" s="21" t="n"/>
      <c r="V140" s="21" t="n"/>
      <c r="W140" s="21" t="n"/>
      <c r="X140" s="21" t="n"/>
    </row>
    <row r="141">
      <c r="A141" s="21" t="n">
        <v>140</v>
      </c>
      <c r="B141" s="21" t="inlineStr">
        <is>
          <t>BKSU66QB</t>
        </is>
      </c>
      <c r="C141" s="21" t="inlineStr">
        <is>
          <t>Kutscher (2024)</t>
        </is>
      </c>
      <c r="D141" s="21" t="inlineStr">
        <is>
          <t>Digitalität und Digitalisierung als Gegenstand der Sozialen Arbeit</t>
        </is>
      </c>
      <c r="F141" s="21" t="inlineStr">
        <is>
          <t>bookSection</t>
        </is>
      </c>
      <c r="G141" s="21" t="n">
        <v>2024</v>
      </c>
      <c r="I141" s="21" t="inlineStr">
        <is>
          <t>Claude</t>
        </is>
      </c>
      <c r="J141" s="21" t="inlineStr">
        <is>
          <t>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is>
      </c>
      <c r="L141" s="21" t="n"/>
      <c r="M141" s="21" t="n"/>
      <c r="N141" s="21" t="n"/>
      <c r="O141" s="21" t="n"/>
      <c r="P141" s="21" t="n"/>
      <c r="Q141" s="21" t="n"/>
      <c r="R141" s="21" t="n"/>
      <c r="S141" s="21" t="n"/>
      <c r="T141" s="21" t="n"/>
      <c r="U141" s="21" t="n"/>
      <c r="V141" s="21" t="n"/>
      <c r="W141" s="21" t="n"/>
      <c r="X141" s="21" t="n"/>
    </row>
    <row r="142">
      <c r="A142" s="21" t="n">
        <v>141</v>
      </c>
      <c r="B142" s="21" t="inlineStr">
        <is>
          <t>DUV4TUG3</t>
        </is>
      </c>
      <c r="C142" s="21" t="inlineStr">
        <is>
          <t>Lahoti (2023)</t>
        </is>
      </c>
      <c r="D142" s="21" t="inlineStr">
        <is>
          <t>Improving diversity of demographic representation in people entities in Large Language Models</t>
        </is>
      </c>
      <c r="F142" s="21" t="inlineStr">
        <is>
          <t>conferencePaper</t>
        </is>
      </c>
      <c r="G142" s="21" t="n">
        <v>2023</v>
      </c>
      <c r="I142" s="21" t="inlineStr">
        <is>
          <t>Perplexity</t>
        </is>
      </c>
      <c r="J142" s="21" t="inlineStr">
        <is>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is>
      </c>
      <c r="K142" s="21" t="inlineStr">
        <is>
          <t>https://aclanthology.org/2023.emnlp-main.643/</t>
        </is>
      </c>
      <c r="L142" s="21" t="n"/>
      <c r="M142" s="21" t="n"/>
      <c r="N142" s="21" t="n"/>
      <c r="O142" s="21" t="n"/>
      <c r="P142" s="21" t="n"/>
      <c r="Q142" s="21" t="n"/>
      <c r="R142" s="21" t="n"/>
      <c r="S142" s="21" t="n"/>
      <c r="T142" s="21" t="n"/>
      <c r="U142" s="21" t="n"/>
      <c r="V142" s="21" t="n"/>
      <c r="W142" s="21" t="n"/>
      <c r="X142" s="21" t="n"/>
    </row>
    <row r="143">
      <c r="A143" s="21" t="n">
        <v>142</v>
      </c>
      <c r="B143" s="21" t="inlineStr">
        <is>
          <t>Z9BIKVS3</t>
        </is>
      </c>
      <c r="C143" s="21" t="inlineStr">
        <is>
          <t>Laine (2025)</t>
        </is>
      </c>
      <c r="D143" s="21" t="inlineStr">
        <is>
          <t>Avoiding Catastrophe Through Intersectionality in Global AI Governance</t>
        </is>
      </c>
      <c r="F143" s="21" t="inlineStr">
        <is>
          <t>report</t>
        </is>
      </c>
      <c r="G143" s="21" t="n">
        <v>2025</v>
      </c>
      <c r="I143" s="21" t="inlineStr">
        <is>
          <t>Perplexity</t>
        </is>
      </c>
      <c r="J143" s="21" t="inlineStr">
        <is>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is>
      </c>
      <c r="K143" s="21" t="inlineStr">
        <is>
          <t>https://www.cigionline.org/publications/avoiding-catastrophe-through-intersectionality-in-global-ai-governance/</t>
        </is>
      </c>
      <c r="L143" s="21" t="n"/>
      <c r="M143" s="21" t="n"/>
      <c r="N143" s="21" t="n"/>
      <c r="O143" s="21" t="n"/>
      <c r="P143" s="21" t="n"/>
      <c r="Q143" s="21" t="n"/>
      <c r="R143" s="21" t="n"/>
      <c r="S143" s="21" t="n"/>
      <c r="T143" s="21" t="n"/>
      <c r="U143" s="21" t="n"/>
      <c r="V143" s="21" t="n"/>
      <c r="W143" s="21" t="n"/>
      <c r="X143" s="21" t="n"/>
    </row>
    <row r="144">
      <c r="A144" s="21" t="n">
        <v>143</v>
      </c>
      <c r="B144" s="21" t="inlineStr">
        <is>
          <t>AXEIVEW3</t>
        </is>
      </c>
      <c r="C144" s="21" t="inlineStr">
        <is>
          <t>Lanzetta (2024)</t>
        </is>
      </c>
      <c r="D144" s="21" t="inlineStr">
        <is>
          <t>Artificial Intelligence Competence Needs for Youth Workers</t>
        </is>
      </c>
      <c r="E144" s="21" t="inlineStr">
        <is>
          <t>10.5281/ZENODO.11525357</t>
        </is>
      </c>
      <c r="F144" s="21" t="inlineStr">
        <is>
          <t>journalArticle</t>
        </is>
      </c>
      <c r="G144" s="21" t="n">
        <v>2024</v>
      </c>
      <c r="H144" s="21" t="inlineStr">
        <is>
          <t>en</t>
        </is>
      </c>
      <c r="I144" s="21" t="inlineStr">
        <is>
          <t>Manual</t>
        </is>
      </c>
      <c r="J144" s="21" t="inlineStr">
        <is>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is>
      </c>
      <c r="K144" s="21" t="inlineStr">
        <is>
          <t>https://zenodo.org/doi/10.5281/zenodo.11525357</t>
        </is>
      </c>
      <c r="L144" s="21" t="n"/>
      <c r="M144" s="21" t="n"/>
      <c r="N144" s="21" t="n"/>
      <c r="O144" s="21" t="n"/>
      <c r="P144" s="21" t="n"/>
      <c r="Q144" s="21" t="n"/>
      <c r="R144" s="21" t="n"/>
      <c r="S144" s="21" t="n"/>
      <c r="T144" s="21" t="n"/>
      <c r="U144" s="21" t="n"/>
      <c r="V144" s="21" t="n"/>
      <c r="W144" s="21" t="n"/>
      <c r="X144" s="21" t="n"/>
    </row>
    <row r="145">
      <c r="A145" s="21" t="n">
        <v>144</v>
      </c>
      <c r="B145" s="21" t="inlineStr">
        <is>
          <t>CSJS9JGH</t>
        </is>
      </c>
      <c r="C145" s="21" t="inlineStr">
        <is>
          <t>Latif (2023)</t>
        </is>
      </c>
      <c r="D145" s="21" t="inlineStr">
        <is>
          <t>AI gender bias, disparities, and fairness: Does training data matter?</t>
        </is>
      </c>
      <c r="F145" s="21" t="inlineStr">
        <is>
          <t>report</t>
        </is>
      </c>
      <c r="G145" s="21" t="n">
        <v>2023</v>
      </c>
      <c r="I145" s="21" t="inlineStr">
        <is>
          <t>Perplexity</t>
        </is>
      </c>
      <c r="J145" s="21" t="inlineStr">
        <is>
          <t>Empirische Analyse von Geschlechterbias in Bewertungssystemen mit BERT und GPT-3.5. Mixed-gender Trainingsdaten reduzierten Bias, aber verstärkten Unterschiede. Drei Bias-Metriken angewendet.</t>
        </is>
      </c>
      <c r="K145" s="21" t="inlineStr">
        <is>
          <t>https://arxiv.org/html/2312.10833v2</t>
        </is>
      </c>
      <c r="L145" s="21" t="n"/>
      <c r="M145" s="21" t="n"/>
      <c r="N145" s="21" t="n"/>
      <c r="O145" s="21" t="n"/>
      <c r="P145" s="21" t="n"/>
      <c r="Q145" s="21" t="n"/>
      <c r="R145" s="21" t="n"/>
      <c r="S145" s="21" t="n"/>
      <c r="T145" s="21" t="n"/>
      <c r="U145" s="21" t="n"/>
      <c r="V145" s="21" t="n"/>
      <c r="W145" s="21" t="n"/>
      <c r="X145" s="21" t="n"/>
    </row>
    <row r="146">
      <c r="A146" s="21" t="n">
        <v>145</v>
      </c>
      <c r="B146" s="21" t="inlineStr">
        <is>
          <t>CHJQ52DC</t>
        </is>
      </c>
      <c r="C146" s="21" t="inlineStr">
        <is>
          <t>Latif (2024)</t>
        </is>
      </c>
      <c r="D146" s="21" t="inlineStr">
        <is>
          <t>AI Gender Bias, Disparities, and Fairness: Does Training Data Matter?</t>
        </is>
      </c>
      <c r="F146" s="21" t="inlineStr">
        <is>
          <t>journalArticle</t>
        </is>
      </c>
      <c r="G146" s="21" t="n">
        <v>2024</v>
      </c>
      <c r="I146" s="21" t="inlineStr">
        <is>
          <t>Perplexity</t>
        </is>
      </c>
      <c r="J146" s="21" t="inlineStr">
        <is>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is>
      </c>
      <c r="K146" s="21" t="inlineStr">
        <is>
          <t>https://arxiv.org/html/2312.10833v4</t>
        </is>
      </c>
      <c r="L146" s="21" t="n"/>
      <c r="M146" s="21" t="n"/>
      <c r="N146" s="21" t="n"/>
      <c r="O146" s="21" t="n"/>
      <c r="P146" s="21" t="n"/>
      <c r="Q146" s="21" t="n"/>
      <c r="R146" s="21" t="n"/>
      <c r="S146" s="21" t="n"/>
      <c r="T146" s="21" t="n"/>
      <c r="U146" s="21" t="n"/>
      <c r="V146" s="21" t="n"/>
      <c r="W146" s="21" t="n"/>
      <c r="X146" s="21" t="n"/>
    </row>
    <row r="147">
      <c r="A147" s="21" t="n">
        <v>146</v>
      </c>
      <c r="B147" s="21" t="inlineStr">
        <is>
          <t>LBLF9BCW</t>
        </is>
      </c>
      <c r="C147" s="21" t="inlineStr">
        <is>
          <t>Lau (2023)</t>
        </is>
      </c>
      <c r="D147" s="21" t="inlineStr">
        <is>
          <t>Dipper: Diversity in Prompts for Producing Large Language Model Outputs</t>
        </is>
      </c>
      <c r="F147" s="21" t="inlineStr">
        <is>
          <t>conferencePaper</t>
        </is>
      </c>
      <c r="G147" s="21" t="n">
        <v>2023</v>
      </c>
      <c r="I147" s="21" t="inlineStr">
        <is>
          <t>Perplexity</t>
        </is>
      </c>
      <c r="J147" s="21" t="inlineStr">
        <is>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is>
      </c>
      <c r="K147" s="21" t="inlineStr">
        <is>
          <t>https://www.comp.nus.edu.sg/~greglau/assets/pdf/dipper_neurips_mint.pdf</t>
        </is>
      </c>
      <c r="L147" s="21" t="n"/>
      <c r="M147" s="21" t="n"/>
      <c r="N147" s="21" t="n"/>
      <c r="O147" s="21" t="n"/>
      <c r="P147" s="21" t="n"/>
      <c r="Q147" s="21" t="n"/>
      <c r="R147" s="21" t="n"/>
      <c r="S147" s="21" t="n"/>
      <c r="T147" s="21" t="n"/>
      <c r="U147" s="21" t="n"/>
      <c r="V147" s="21" t="n"/>
      <c r="W147" s="21" t="n"/>
      <c r="X147" s="21" t="n"/>
    </row>
    <row r="148">
      <c r="A148" s="21" t="n">
        <v>147</v>
      </c>
      <c r="B148" s="21" t="inlineStr">
        <is>
          <t>4BRSDIPP</t>
        </is>
      </c>
      <c r="C148" s="21" t="inlineStr">
        <is>
          <t>Laupichler (2023)</t>
        </is>
      </c>
      <c r="D148" s="21" t="inlineStr">
        <is>
          <t>Development of the “Scale for the assessment of non-experts’ AI literacy” – An exploratory factor analysis</t>
        </is>
      </c>
      <c r="E148" s="21" t="inlineStr">
        <is>
          <t>10.1016/j.chbr.2023.100338</t>
        </is>
      </c>
      <c r="F148" s="21" t="inlineStr">
        <is>
          <t>journalArticle</t>
        </is>
      </c>
      <c r="G148" s="21" t="n">
        <v>2023</v>
      </c>
      <c r="H148" s="21" t="inlineStr">
        <is>
          <t>en</t>
        </is>
      </c>
      <c r="I148" s="21" t="inlineStr">
        <is>
          <t>Manual</t>
        </is>
      </c>
      <c r="K148" s="21" t="inlineStr">
        <is>
          <t>https://linkinghub.elsevier.com/retrieve/pii/S2451958823000714</t>
        </is>
      </c>
      <c r="L148" s="21" t="n"/>
      <c r="M148" s="21" t="n"/>
      <c r="N148" s="21" t="n"/>
      <c r="O148" s="21" t="n"/>
      <c r="P148" s="21" t="n"/>
      <c r="Q148" s="21" t="n"/>
      <c r="R148" s="21" t="n"/>
      <c r="S148" s="21" t="n"/>
      <c r="T148" s="21" t="n"/>
      <c r="U148" s="21" t="n"/>
      <c r="V148" s="21" t="n"/>
      <c r="W148" s="21" t="n"/>
      <c r="X148" s="21" t="n"/>
    </row>
    <row r="149">
      <c r="A149" s="21" t="n">
        <v>148</v>
      </c>
      <c r="B149" s="21" t="inlineStr">
        <is>
          <t>Y8J3HI9J</t>
        </is>
      </c>
      <c r="C149" s="21" t="inlineStr">
        <is>
          <t>Lin (2022)</t>
        </is>
      </c>
      <c r="D149" s="21" t="inlineStr">
        <is>
          <t>Artificial Intelligence in a Structurally Unjust Society</t>
        </is>
      </c>
      <c r="F149" s="21" t="inlineStr">
        <is>
          <t>journalArticle</t>
        </is>
      </c>
      <c r="G149" s="21" t="n">
        <v>2022</v>
      </c>
      <c r="I149" s="21" t="inlineStr">
        <is>
          <t>Perplexity</t>
        </is>
      </c>
      <c r="J149" s="21" t="inlineStr">
        <is>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is>
      </c>
      <c r="K149" s="21" t="inlineStr">
        <is>
          <t>https://ojs.lib.uwo.ca/index.php/fpq/article/download/14191/12139/38443</t>
        </is>
      </c>
      <c r="L149" s="21" t="n"/>
      <c r="M149" s="21" t="n"/>
      <c r="N149" s="21" t="n"/>
      <c r="O149" s="21" t="n"/>
      <c r="P149" s="21" t="n"/>
      <c r="Q149" s="21" t="n"/>
      <c r="R149" s="21" t="n"/>
      <c r="S149" s="21" t="n"/>
      <c r="T149" s="21" t="n"/>
      <c r="U149" s="21" t="n"/>
      <c r="V149" s="21" t="n"/>
      <c r="W149" s="21" t="n"/>
      <c r="X149" s="21" t="n"/>
    </row>
    <row r="150">
      <c r="A150" s="21" t="n">
        <v>149</v>
      </c>
      <c r="B150" s="21" t="inlineStr">
        <is>
          <t>MA3LBJS6</t>
        </is>
      </c>
      <c r="C150" s="21" t="inlineStr">
        <is>
          <t>Linnemann (2023)</t>
        </is>
      </c>
      <c r="D150" s="21" t="inlineStr">
        <is>
          <t>Bedeutung von Künstlicher Intelligenz in der Sozialen Arbeit: Eine exemplarische arbeitsfeldübergreifende Betrachtung des Natural Language Processing (NLP)</t>
        </is>
      </c>
      <c r="E150" s="21" t="inlineStr">
        <is>
          <t>10.1007/s12592-023-00455-7</t>
        </is>
      </c>
      <c r="F150" s="21" t="inlineStr">
        <is>
          <t>journalArticle</t>
        </is>
      </c>
      <c r="G150" s="21" t="n">
        <v>2023</v>
      </c>
      <c r="I150" s="21" t="inlineStr">
        <is>
          <t>Claude</t>
        </is>
      </c>
      <c r="J150" s="21" t="inlineStr">
        <is>
          <t>Examines Natural Language Processing technologies' significance for social work practice using Staub-Bernasconi's action theory and media equation theory. Analyzes how NLP implementation creates opportunities (enhanced participation, low-threshold access, broader data analysis) and risks (modularized separation of social work activities, potential dehumanization). Emphasizes critical examination of whether AI supports or displaces authentic social work functions.</t>
        </is>
      </c>
      <c r="L150" s="21" t="n"/>
      <c r="M150" s="21" t="n"/>
      <c r="N150" s="21" t="n"/>
      <c r="O150" s="21" t="n"/>
      <c r="P150" s="21" t="n"/>
      <c r="Q150" s="21" t="n"/>
      <c r="R150" s="21" t="n"/>
      <c r="S150" s="21" t="n"/>
      <c r="T150" s="21" t="n"/>
      <c r="U150" s="21" t="n"/>
      <c r="V150" s="21" t="n"/>
      <c r="W150" s="21" t="n"/>
      <c r="X150" s="21" t="n"/>
    </row>
    <row r="151">
      <c r="A151" s="21" t="n">
        <v>150</v>
      </c>
      <c r="B151" s="21" t="inlineStr">
        <is>
          <t>JNLPSHD5</t>
        </is>
      </c>
      <c r="C151" s="21" t="inlineStr">
        <is>
          <t>Linnemann (2023)</t>
        </is>
      </c>
      <c r="D151" s="21" t="inlineStr">
        <is>
          <t>Bedeutung von Künstlicher Intelligenz in der Sozialen Arbeit: Eine exemplarische arbeitsfeldübergreifende Betrachtung des Natural Language Processing (NLP)</t>
        </is>
      </c>
      <c r="E151" s="21" t="inlineStr">
        <is>
          <t>10.1007/s12592-023-00455-7</t>
        </is>
      </c>
      <c r="F151" s="21" t="inlineStr">
        <is>
          <t>journalArticle</t>
        </is>
      </c>
      <c r="G151" s="21" t="n">
        <v>2023</v>
      </c>
      <c r="I151" s="21" t="inlineStr">
        <is>
          <t>ChatGPT</t>
        </is>
      </c>
      <c r="J151" s="21" t="inlineStr">
        <is>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is>
      </c>
      <c r="K151" s="21" t="inlineStr">
        <is>
          <t>https://link.springer.com/article/10.1007/s12592-023-00455-7</t>
        </is>
      </c>
      <c r="L151" s="21" t="n"/>
      <c r="M151" s="21" t="n"/>
      <c r="N151" s="21" t="n"/>
      <c r="O151" s="21" t="n"/>
      <c r="P151" s="21" t="n"/>
      <c r="Q151" s="21" t="n"/>
      <c r="R151" s="21" t="n"/>
      <c r="S151" s="21" t="n"/>
      <c r="T151" s="21" t="n"/>
      <c r="U151" s="21" t="n"/>
      <c r="V151" s="21" t="n"/>
      <c r="W151" s="21" t="n"/>
      <c r="X151" s="21" t="n"/>
    </row>
    <row r="152">
      <c r="A152" s="21" t="n">
        <v>151</v>
      </c>
      <c r="B152" s="21" t="inlineStr">
        <is>
          <t>7FBB2KUC</t>
        </is>
      </c>
      <c r="C152" s="21" t="inlineStr">
        <is>
          <t>Linnemann (2023)</t>
        </is>
      </c>
      <c r="D152" s="21" t="inlineStr">
        <is>
          <t>Bedeutung von Künstlicher Intelligenz in der Sozialen Arbeit</t>
        </is>
      </c>
      <c r="E152" s="21" t="inlineStr">
        <is>
          <t>10.1007/s12592-023-00455-7</t>
        </is>
      </c>
      <c r="F152" s="21" t="inlineStr">
        <is>
          <t>journalArticle</t>
        </is>
      </c>
      <c r="G152" s="21" t="n">
        <v>2023</v>
      </c>
      <c r="H152" s="21" t="inlineStr">
        <is>
          <t>de</t>
        </is>
      </c>
      <c r="I152" s="21" t="inlineStr">
        <is>
          <t>Gemini</t>
        </is>
      </c>
      <c r="J152" s="21" t="inlineStr">
        <is>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is>
      </c>
      <c r="K152" s="21" t="inlineStr">
        <is>
          <t>https://doi.org/10.1007/s12592-023-00455-7</t>
        </is>
      </c>
      <c r="L152" s="21" t="n"/>
      <c r="M152" s="21" t="n"/>
      <c r="N152" s="21" t="n"/>
      <c r="O152" s="21" t="n"/>
      <c r="P152" s="21" t="n"/>
      <c r="Q152" s="21" t="n"/>
      <c r="R152" s="21" t="n"/>
      <c r="S152" s="21" t="n"/>
      <c r="T152" s="21" t="n"/>
      <c r="U152" s="21" t="n"/>
      <c r="V152" s="21" t="n"/>
      <c r="W152" s="21" t="n"/>
      <c r="X152" s="21" t="n"/>
    </row>
    <row r="153">
      <c r="A153" s="21" t="n">
        <v>152</v>
      </c>
      <c r="B153" s="21" t="inlineStr">
        <is>
          <t>L6PH7GDL</t>
        </is>
      </c>
      <c r="C153" s="21" t="inlineStr">
        <is>
          <t>Linnemann (2025)</t>
        </is>
      </c>
      <c r="D153" s="21" t="inlineStr">
        <is>
          <t>Künstliche Intelligenz in der Sozialen Arbeit: Grundlagen für Theorie und Praxis</t>
        </is>
      </c>
      <c r="F153" s="21" t="inlineStr">
        <is>
          <t>book</t>
        </is>
      </c>
      <c r="G153" s="21" t="n">
        <v>2025</v>
      </c>
      <c r="I153" s="21" t="inlineStr">
        <is>
          <t>Claude</t>
        </is>
      </c>
      <c r="J153" s="21" t="inlineStr">
        <is>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is>
      </c>
      <c r="K153" s="21" t="inlineStr">
        <is>
          <t>https://doi.org/10.3262/978-3-7799-8562-4</t>
        </is>
      </c>
      <c r="L153" s="21" t="n"/>
      <c r="M153" s="21" t="n"/>
      <c r="N153" s="21" t="n"/>
      <c r="O153" s="21" t="n"/>
      <c r="P153" s="21" t="n"/>
      <c r="Q153" s="21" t="n"/>
      <c r="R153" s="21" t="n"/>
      <c r="S153" s="21" t="n"/>
      <c r="T153" s="21" t="n"/>
      <c r="U153" s="21" t="n"/>
      <c r="V153" s="21" t="n"/>
      <c r="W153" s="21" t="n"/>
      <c r="X153" s="21" t="n"/>
    </row>
    <row r="154">
      <c r="A154" s="21" t="n">
        <v>153</v>
      </c>
      <c r="B154" s="21" t="inlineStr">
        <is>
          <t>64DQYVVB</t>
        </is>
      </c>
      <c r="C154" s="21" t="inlineStr">
        <is>
          <t>Liu (2025)</t>
        </is>
      </c>
      <c r="D154" s="21" t="inlineStr">
        <is>
          <t>More or less wrong: A benchmark for directional bias in LLM comparative reasoning</t>
        </is>
      </c>
      <c r="F154" s="21" t="inlineStr">
        <is>
          <t>report</t>
        </is>
      </c>
      <c r="G154" s="21" t="n">
        <v>2025</v>
      </c>
      <c r="I154" s="21" t="inlineStr">
        <is>
          <t>Gemini</t>
        </is>
      </c>
      <c r="J154" s="21" t="inlineStr">
        <is>
          <t>Large language models (LLMs) are known to be sensitive to input phrasing, but the mechanisms by which semantic cues shape reasoning remain poorly understood. We investigate this phenomenon in the context of comparative math problems with objective ground truth, revealing a consistent and directional framing bias: logically equivalent questions containing the words “more”, “less”, or “equal” systematically steer predictions in the direction of the framing term. To study this effect, we introduce MathComp, a controlled benchmark of 300 comparison scenarios, each evaluated under 14 prompt variants across three LLM families. We find that model errors frequently reflect linguistic steering—systematic shifts toward the comparative term present in the prompt. Chain-of-thought prompting reduces these biases, but its effectiveness varies: free-form reasoning is more robust, while structured formats may preserve or reintroduce directional drift. Finally, we show that including demographic identity terms (e.g., “a woman”, “a Black person”) in input scenarios amplifies directional drift, despite identical underlying quantities, highlighting the interplay between semantic framing and social referents. These findings expose critical blind spots in standard evaluation and motivate framing-aware benchmarks for diagnosing reasoning robustness and fairness in LLMs.</t>
        </is>
      </c>
      <c r="K154" s="21" t="inlineStr">
        <is>
          <t>https://arxiv.org/html/2506.03923v1</t>
        </is>
      </c>
      <c r="L154" s="21" t="n"/>
      <c r="M154" s="21" t="n"/>
      <c r="N154" s="21" t="n"/>
      <c r="O154" s="21" t="n"/>
      <c r="P154" s="21" t="n"/>
      <c r="Q154" s="21" t="n"/>
      <c r="R154" s="21" t="n"/>
      <c r="S154" s="21" t="n"/>
      <c r="T154" s="21" t="n"/>
      <c r="U154" s="21" t="n"/>
      <c r="V154" s="21" t="n"/>
      <c r="W154" s="21" t="n"/>
      <c r="X154" s="21" t="n"/>
    </row>
    <row r="155">
      <c r="A155" s="21" t="n">
        <v>154</v>
      </c>
      <c r="B155" s="21" t="inlineStr">
        <is>
          <t>UHEM78MX</t>
        </is>
      </c>
      <c r="C155" s="21" t="inlineStr">
        <is>
          <t>Long (2020)</t>
        </is>
      </c>
      <c r="D155" s="21" t="inlineStr">
        <is>
          <t>What is AI Literacy? Competencies and Design Considerations</t>
        </is>
      </c>
      <c r="E155" s="21" t="inlineStr">
        <is>
          <t>10.1145/3313831.3376727</t>
        </is>
      </c>
      <c r="F155" s="21" t="inlineStr">
        <is>
          <t>conferencePaper</t>
        </is>
      </c>
      <c r="G155" s="21" t="n">
        <v>2020</v>
      </c>
      <c r="H155" s="21" t="inlineStr">
        <is>
          <t>en</t>
        </is>
      </c>
      <c r="I155" s="21" t="inlineStr">
        <is>
          <t>Manual</t>
        </is>
      </c>
      <c r="K155" s="21" t="inlineStr">
        <is>
          <t>https://dl.acm.org/doi/10.1145/3313831.3376727</t>
        </is>
      </c>
      <c r="L155" s="21" t="n"/>
      <c r="M155" s="21" t="n"/>
      <c r="N155" s="21" t="n"/>
      <c r="O155" s="21" t="n"/>
      <c r="P155" s="21" t="n"/>
      <c r="Q155" s="21" t="n"/>
      <c r="R155" s="21" t="n"/>
      <c r="S155" s="21" t="n"/>
      <c r="T155" s="21" t="n"/>
      <c r="U155" s="21" t="n"/>
      <c r="V155" s="21" t="n"/>
      <c r="W155" s="21" t="n"/>
      <c r="X155" s="21" t="n"/>
    </row>
    <row r="156">
      <c r="A156" s="21" t="n">
        <v>155</v>
      </c>
      <c r="B156" s="21" t="inlineStr">
        <is>
          <t>QZJL6KBZ</t>
        </is>
      </c>
      <c r="C156" s="21" t="inlineStr">
        <is>
          <t>Lund (2025)</t>
        </is>
      </c>
      <c r="D156" s="21" t="inlineStr">
        <is>
          <t>Algorithms, artificial intelligence and discrimination</t>
        </is>
      </c>
      <c r="F156" s="21" t="inlineStr">
        <is>
          <t>report</t>
        </is>
      </c>
      <c r="G156" s="21" t="n">
        <v>2025</v>
      </c>
      <c r="I156" s="21" t="inlineStr">
        <is>
          <t>Perplexity</t>
        </is>
      </c>
      <c r="J156" s="21" t="inlineStr">
        <is>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is>
      </c>
      <c r="K156" s="21" t="inlineStr">
        <is>
          <t>https://ldo.no/content/uploads/2025/05/Algorithms-artificial-intelligence-and-discrimination-report.pdf</t>
        </is>
      </c>
      <c r="L156" s="21" t="n"/>
      <c r="M156" s="21" t="n"/>
      <c r="N156" s="21" t="n"/>
      <c r="O156" s="21" t="n"/>
      <c r="P156" s="21" t="n"/>
      <c r="Q156" s="21" t="n"/>
      <c r="R156" s="21" t="n"/>
      <c r="S156" s="21" t="n"/>
      <c r="T156" s="21" t="n"/>
      <c r="U156" s="21" t="n"/>
      <c r="V156" s="21" t="n"/>
      <c r="W156" s="21" t="n"/>
      <c r="X156" s="21" t="n"/>
    </row>
    <row r="157">
      <c r="A157" s="21" t="n">
        <v>156</v>
      </c>
      <c r="B157" s="21" t="inlineStr">
        <is>
          <t>HMDFMBV3</t>
        </is>
      </c>
      <c r="C157" s="21" t="inlineStr">
        <is>
          <t>Ma (2023)</t>
        </is>
      </c>
      <c r="D157" s="21" t="inlineStr">
        <is>
          <t>Intersectional Stereotypes in Large Language Models: Dataset and Analysis</t>
        </is>
      </c>
      <c r="E157" s="21" t="inlineStr">
        <is>
          <t>10.18653/v1/2023.findings-emnlp.575</t>
        </is>
      </c>
      <c r="F157" s="21" t="inlineStr">
        <is>
          <t>conferencePaper</t>
        </is>
      </c>
      <c r="G157" s="21" t="n">
        <v>2023</v>
      </c>
      <c r="I157" s="21" t="inlineStr">
        <is>
          <t>Perplexity</t>
        </is>
      </c>
      <c r="J157" s="21" t="inlineStr">
        <is>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is>
      </c>
      <c r="K157" s="21" t="inlineStr">
        <is>
          <t>https://aclanthology.org/2023.findings-emnlp.575.pdf</t>
        </is>
      </c>
      <c r="L157" s="21" t="n"/>
      <c r="M157" s="21" t="n"/>
      <c r="N157" s="21" t="n"/>
      <c r="O157" s="21" t="n"/>
      <c r="P157" s="21" t="n"/>
      <c r="Q157" s="21" t="n"/>
      <c r="R157" s="21" t="n"/>
      <c r="S157" s="21" t="n"/>
      <c r="T157" s="21" t="n"/>
      <c r="U157" s="21" t="n"/>
      <c r="V157" s="21" t="n"/>
      <c r="W157" s="21" t="n"/>
      <c r="X157" s="21" t="n"/>
    </row>
    <row r="158">
      <c r="A158" s="21" t="n">
        <v>157</v>
      </c>
      <c r="B158" s="21" t="inlineStr">
        <is>
          <t>7WMD5JQ6</t>
        </is>
      </c>
      <c r="C158" s="21" t="inlineStr">
        <is>
          <t>Maeda (2025)</t>
        </is>
      </c>
      <c r="D158" s="21" t="inlineStr">
        <is>
          <t>Toward Agency‐Centered AI Literacy: A Scoping Review</t>
        </is>
      </c>
      <c r="E158" s="21" t="inlineStr">
        <is>
          <t>10.1002/pra2.1472</t>
        </is>
      </c>
      <c r="F158" s="21" t="inlineStr">
        <is>
          <t>journalArticle</t>
        </is>
      </c>
      <c r="G158" s="21" t="n">
        <v>2025</v>
      </c>
      <c r="H158" s="21" t="inlineStr">
        <is>
          <t>en</t>
        </is>
      </c>
      <c r="I158" s="21" t="inlineStr">
        <is>
          <t>Manual</t>
        </is>
      </c>
      <c r="J158" s="21" t="inlineStr">
        <is>
          <t>ABSTRACT Digital literacy is well‐studied across disciplines, with established attention to core competencies and social inequalities. However, artificial intelligence (AI) literacy remains underexplored. To address this gap, we conducted a scoping review on AI literacy to: (1) consolidate current definitions and pinpoint conceptual gaps, (2) evaluate methodological approaches and their relevance in practice, and (3) examine how social inequalities are considered in AI literacy studies. Definitions of AI literacy are inconsistent across and within disciplines, and most studies do not consider social factors. Most definitions focus on knowledge and skill acquisition, framing AI literacy as a suite of acquired competencies. We argue that current understandings of AI literacy need to expand to include informed decision‐making, critical engagement, and resistance to technological coercion by taking an agency‐driven approach. These insights can guide researchers, educators, and policymakers in fostering an agency‐centered AI literacy that empowers individuals in an increasingly AI‐mediated world.</t>
        </is>
      </c>
      <c r="K158" s="21" t="inlineStr">
        <is>
          <t>https://asistdl.onlinelibrary.wiley.com/doi/10.1002/pra2.1472</t>
        </is>
      </c>
      <c r="L158" s="21" t="n"/>
      <c r="M158" s="21" t="n"/>
      <c r="N158" s="21" t="n"/>
      <c r="O158" s="21" t="n"/>
      <c r="P158" s="21" t="n"/>
      <c r="Q158" s="21" t="n"/>
      <c r="R158" s="21" t="n"/>
      <c r="S158" s="21" t="n"/>
      <c r="T158" s="21" t="n"/>
      <c r="U158" s="21" t="n"/>
      <c r="V158" s="21" t="n"/>
      <c r="W158" s="21" t="n"/>
      <c r="X158" s="21" t="n"/>
    </row>
    <row r="159">
      <c r="A159" s="21" t="n">
        <v>158</v>
      </c>
      <c r="B159" s="21" t="inlineStr">
        <is>
          <t>2SLISKSW</t>
        </is>
      </c>
      <c r="C159" s="21" t="inlineStr">
        <is>
          <t>McCrory (2024)</t>
        </is>
      </c>
      <c r="D159" s="21" t="inlineStr">
        <is>
          <t>Avoiding catastrophe through intersectionality in global AI governance</t>
        </is>
      </c>
      <c r="F159" s="21" t="inlineStr">
        <is>
          <t>report</t>
        </is>
      </c>
      <c r="G159" s="21" t="n">
        <v>2024</v>
      </c>
      <c r="I159" s="21" t="inlineStr">
        <is>
          <t>ChatGPT</t>
        </is>
      </c>
      <c r="J159" s="21" t="inlineStr">
        <is>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is>
      </c>
      <c r="K159" s="21" t="inlineStr">
        <is>
          <t>https://www.cigionline.org/documents/3375/DPH-paper-Laine_McCrory.pdf</t>
        </is>
      </c>
      <c r="L159" s="21" t="n"/>
      <c r="M159" s="21" t="n"/>
      <c r="N159" s="21" t="n"/>
      <c r="O159" s="21" t="n"/>
      <c r="P159" s="21" t="n"/>
      <c r="Q159" s="21" t="n"/>
      <c r="R159" s="21" t="n"/>
      <c r="S159" s="21" t="n"/>
      <c r="T159" s="21" t="n"/>
      <c r="U159" s="21" t="n"/>
      <c r="V159" s="21" t="n"/>
      <c r="W159" s="21" t="n"/>
      <c r="X159" s="21" t="n"/>
    </row>
    <row r="160">
      <c r="A160" s="21" t="n">
        <v>159</v>
      </c>
      <c r="B160" s="21" t="inlineStr">
        <is>
          <t>YPYQ2TCL</t>
        </is>
      </c>
      <c r="C160" s="21" t="inlineStr">
        <is>
          <t>Mei (2023)</t>
        </is>
      </c>
      <c r="D160" s="21" t="inlineStr">
        <is>
          <t>Assessing GPT's bias towards stigmatized social groups: An intersectional case study on nationality prejudice and psychophobia</t>
        </is>
      </c>
      <c r="F160" s="21" t="inlineStr">
        <is>
          <t>report</t>
        </is>
      </c>
      <c r="G160" s="21" t="n">
        <v>2023</v>
      </c>
      <c r="I160" s="21" t="inlineStr">
        <is>
          <t>Manual</t>
        </is>
      </c>
      <c r="K160" s="21" t="inlineStr">
        <is>
          <t>https://arxiv.org/pdf/2505.17045</t>
        </is>
      </c>
      <c r="L160" s="21" t="n"/>
      <c r="M160" s="21" t="n"/>
      <c r="N160" s="21" t="n"/>
      <c r="O160" s="21" t="n"/>
      <c r="P160" s="21" t="n"/>
      <c r="Q160" s="21" t="n"/>
      <c r="R160" s="21" t="n"/>
      <c r="S160" s="21" t="n"/>
      <c r="T160" s="21" t="n"/>
      <c r="U160" s="21" t="n"/>
      <c r="V160" s="21" t="n"/>
      <c r="W160" s="21" t="n"/>
      <c r="X160" s="21" t="n"/>
    </row>
    <row r="161">
      <c r="A161" s="21" t="n">
        <v>160</v>
      </c>
      <c r="B161" s="21" t="inlineStr">
        <is>
          <t>BTLTEA6Y</t>
        </is>
      </c>
      <c r="C161" s="21" t="inlineStr">
        <is>
          <t>Meilvang (2024)</t>
        </is>
      </c>
      <c r="D161" s="21" t="inlineStr">
        <is>
          <t>Decision support and algorithmic support: The construction of algorithms and professional discretion in social work</t>
        </is>
      </c>
      <c r="F161" s="21" t="inlineStr">
        <is>
          <t>bookSection</t>
        </is>
      </c>
      <c r="G161" s="21" t="n">
        <v>2024</v>
      </c>
      <c r="I161" s="21" t="inlineStr">
        <is>
          <t>Claude</t>
        </is>
      </c>
      <c r="J161" s="21" t="inlineStr">
        <is>
          <t>Critical analysis examining three decision-support algorithms developed for Danish municipalities in child and family social work, analyzing how they affect professional discretion despite claims to merely support professionals. Demonstrates how algorithmic systems designed to minimize subjective judgment and promote efficiency actually embody positivist assumptions that professional discretion can and should be eliminated. Key findings reveal how political actors favor standardized, automated approaches to avoid high-profile cases, effectively negating professional judgment central to ethical social work practice. Drawing on street-level bureaucracy and digitalization literature, argues that framing algorithms as neutral decision support obscures their role in fundamentally restructuring professional autonomy, expertise, and nature of care relationships.</t>
        </is>
      </c>
      <c r="L161" s="21" t="n"/>
      <c r="M161" s="21" t="n"/>
      <c r="N161" s="21" t="n"/>
      <c r="O161" s="21" t="n"/>
      <c r="P161" s="21" t="n"/>
      <c r="Q161" s="21" t="n"/>
      <c r="R161" s="21" t="n"/>
      <c r="S161" s="21" t="n"/>
      <c r="T161" s="21" t="n"/>
      <c r="U161" s="21" t="n"/>
      <c r="V161" s="21" t="n"/>
      <c r="W161" s="21" t="n"/>
      <c r="X161" s="21" t="n"/>
    </row>
    <row r="162">
      <c r="A162" s="21" t="n">
        <v>161</v>
      </c>
      <c r="B162" s="21" t="inlineStr">
        <is>
          <t>PI5H2LZ2</t>
        </is>
      </c>
      <c r="C162" s="21" t="inlineStr">
        <is>
          <t>Moreau (2024)</t>
        </is>
      </c>
      <c r="D162" s="21" t="inlineStr">
        <is>
          <t>Failing our youngest: On the biases, pitfalls, and risks in a decision support algorithm used for child protection</t>
        </is>
      </c>
      <c r="E162" s="21" t="inlineStr">
        <is>
          <t>10.1145/3630106.3658906</t>
        </is>
      </c>
      <c r="F162" s="21" t="inlineStr">
        <is>
          <t>conferencePaper</t>
        </is>
      </c>
      <c r="G162" s="21" t="n">
        <v>2024</v>
      </c>
      <c r="I162" s="21" t="inlineStr">
        <is>
          <t>Claude</t>
        </is>
      </c>
      <c r="J162" s="21" t="inlineStr">
        <is>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is>
      </c>
      <c r="L162" s="21" t="n"/>
      <c r="M162" s="21" t="n"/>
      <c r="N162" s="21" t="n"/>
      <c r="O162" s="21" t="n"/>
      <c r="P162" s="21" t="n"/>
      <c r="Q162" s="21" t="n"/>
      <c r="R162" s="21" t="n"/>
      <c r="S162" s="21" t="n"/>
      <c r="T162" s="21" t="n"/>
      <c r="U162" s="21" t="n"/>
      <c r="V162" s="21" t="n"/>
      <c r="W162" s="21" t="n"/>
      <c r="X162" s="21" t="n"/>
    </row>
    <row r="163">
      <c r="A163" s="21" t="n">
        <v>162</v>
      </c>
      <c r="B163" s="21" t="inlineStr">
        <is>
          <t>NUVZI357</t>
        </is>
      </c>
      <c r="C163" s="21" t="inlineStr">
        <is>
          <t>Mosene (2023)</t>
        </is>
      </c>
      <c r="D163" s="21" t="inlineStr">
        <is>
          <t>Feministische Netzpolitik und Künstliche Intelligenz in der politischen Bildung [Feminist network politics and artificial intelligence in political education]</t>
        </is>
      </c>
      <c r="F163" s="21" t="inlineStr">
        <is>
          <t>webpage</t>
        </is>
      </c>
      <c r="G163" s="21" t="n">
        <v>2023</v>
      </c>
      <c r="I163" s="21" t="inlineStr">
        <is>
          <t>Claude</t>
        </is>
      </c>
      <c r="J163" s="21" t="inlineStr">
        <is>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is>
      </c>
      <c r="K163" s="21" t="inlineStr">
        <is>
          <t>https://www.politische-medienkompetenz.de/debatte/ki-und-intersektionalitaet/</t>
        </is>
      </c>
      <c r="L163" s="21" t="n"/>
      <c r="M163" s="21" t="n"/>
      <c r="N163" s="21" t="n"/>
      <c r="O163" s="21" t="n"/>
      <c r="P163" s="21" t="n"/>
      <c r="Q163" s="21" t="n"/>
      <c r="R163" s="21" t="n"/>
      <c r="S163" s="21" t="n"/>
      <c r="T163" s="21" t="n"/>
      <c r="U163" s="21" t="n"/>
      <c r="V163" s="21" t="n"/>
      <c r="W163" s="21" t="n"/>
      <c r="X163" s="21" t="n"/>
    </row>
    <row r="164">
      <c r="A164" s="21" t="n">
        <v>163</v>
      </c>
      <c r="B164" s="21" t="inlineStr">
        <is>
          <t>7L78MV2V</t>
        </is>
      </c>
      <c r="C164" s="21" t="inlineStr">
        <is>
          <t>Navigli (2023)</t>
        </is>
      </c>
      <c r="D164" s="21" t="inlineStr">
        <is>
          <t>Biases in large language models: Origins, inventory and discussion</t>
        </is>
      </c>
      <c r="E164" s="21" t="inlineStr">
        <is>
          <t>10.1145/3597307</t>
        </is>
      </c>
      <c r="F164" s="21" t="inlineStr">
        <is>
          <t>journalArticle</t>
        </is>
      </c>
      <c r="G164" s="21" t="n">
        <v>2023</v>
      </c>
      <c r="I164" s="21" t="inlineStr">
        <is>
          <t>ChatGPT</t>
        </is>
      </c>
      <c r="J164" s="21" t="inlineStr">
        <is>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is>
      </c>
      <c r="K164" s="21" t="inlineStr">
        <is>
          <t>https://doi.org/10.1145/3597307</t>
        </is>
      </c>
      <c r="L164" s="21" t="n"/>
      <c r="M164" s="21" t="n"/>
      <c r="N164" s="21" t="n"/>
      <c r="O164" s="21" t="n"/>
      <c r="P164" s="21" t="n"/>
      <c r="Q164" s="21" t="n"/>
      <c r="R164" s="21" t="n"/>
      <c r="S164" s="21" t="n"/>
      <c r="T164" s="21" t="n"/>
      <c r="U164" s="21" t="n"/>
      <c r="V164" s="21" t="n"/>
      <c r="W164" s="21" t="n"/>
      <c r="X164" s="21" t="n"/>
    </row>
    <row r="165">
      <c r="A165" s="21" t="n">
        <v>164</v>
      </c>
      <c r="B165" s="21" t="inlineStr">
        <is>
          <t>CLADZZKS</t>
        </is>
      </c>
      <c r="C165" s="21" t="inlineStr">
        <is>
          <t>Ng (2021)</t>
        </is>
      </c>
      <c r="D165" s="21" t="inlineStr">
        <is>
          <t>Conceptualizing AI literacy: An exploratory review</t>
        </is>
      </c>
      <c r="E165" s="21" t="inlineStr">
        <is>
          <t>10.1016/j.caeai.2021.100041</t>
        </is>
      </c>
      <c r="F165" s="21" t="inlineStr">
        <is>
          <t>journalArticle</t>
        </is>
      </c>
      <c r="G165" s="21" t="n">
        <v>2021</v>
      </c>
      <c r="H165" s="21" t="inlineStr">
        <is>
          <t>en</t>
        </is>
      </c>
      <c r="I165" s="21" t="inlineStr">
        <is>
          <t>Manual</t>
        </is>
      </c>
      <c r="J165" s="21"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5" s="21" t="inlineStr">
        <is>
          <t>https://linkinghub.elsevier.com/retrieve/pii/S2666920X21000357</t>
        </is>
      </c>
      <c r="L165" s="21" t="n"/>
      <c r="M165" s="21" t="n"/>
      <c r="N165" s="21" t="n"/>
      <c r="O165" s="21" t="n"/>
      <c r="P165" s="21" t="n"/>
      <c r="Q165" s="21" t="n"/>
      <c r="R165" s="21" t="n"/>
      <c r="S165" s="21" t="n"/>
      <c r="T165" s="21" t="n"/>
      <c r="U165" s="21" t="n"/>
      <c r="V165" s="21" t="n"/>
      <c r="W165" s="21" t="n"/>
      <c r="X165" s="21" t="n"/>
    </row>
    <row r="166">
      <c r="A166" s="21" t="n">
        <v>165</v>
      </c>
      <c r="B166" s="21" t="inlineStr">
        <is>
          <t>3AQ2K3BX</t>
        </is>
      </c>
      <c r="C166" s="21" t="inlineStr">
        <is>
          <t>Ng (2021)</t>
        </is>
      </c>
      <c r="D166" s="21" t="inlineStr">
        <is>
          <t>Conceptualizing AI literacy: An exploratory review</t>
        </is>
      </c>
      <c r="E166" s="21" t="inlineStr">
        <is>
          <t>10.1016/j.caeai.2021.100041</t>
        </is>
      </c>
      <c r="F166" s="21" t="inlineStr">
        <is>
          <t>journalArticle</t>
        </is>
      </c>
      <c r="G166" s="21" t="n">
        <v>2021</v>
      </c>
      <c r="H166" s="21" t="inlineStr">
        <is>
          <t>en</t>
        </is>
      </c>
      <c r="I166" s="21" t="inlineStr">
        <is>
          <t>Manual</t>
        </is>
      </c>
      <c r="J166" s="21"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6" s="21" t="inlineStr">
        <is>
          <t>https://linkinghub.elsevier.com/retrieve/pii/S2666920X21000357</t>
        </is>
      </c>
      <c r="L166" s="21" t="n"/>
      <c r="M166" s="21" t="n"/>
      <c r="N166" s="21" t="n"/>
      <c r="O166" s="21" t="n"/>
      <c r="P166" s="21" t="n"/>
      <c r="Q166" s="21" t="n"/>
      <c r="R166" s="21" t="n"/>
      <c r="S166" s="21" t="n"/>
      <c r="T166" s="21" t="n"/>
      <c r="U166" s="21" t="n"/>
      <c r="V166" s="21" t="n"/>
      <c r="W166" s="21" t="n"/>
      <c r="X166" s="21" t="n"/>
    </row>
    <row r="167">
      <c r="A167" s="21" t="n">
        <v>166</v>
      </c>
      <c r="B167" s="21" t="inlineStr">
        <is>
          <t>SE579V7B</t>
        </is>
      </c>
      <c r="C167" s="21" t="inlineStr">
        <is>
          <t>Ng (2021)</t>
        </is>
      </c>
      <c r="D167" s="21" t="inlineStr">
        <is>
          <t>Conceptualizing AI literacy: An exploratory review</t>
        </is>
      </c>
      <c r="E167" s="21" t="inlineStr">
        <is>
          <t>10.1016/j.caeai.2021.100041</t>
        </is>
      </c>
      <c r="F167" s="21" t="inlineStr">
        <is>
          <t>journalArticle</t>
        </is>
      </c>
      <c r="G167" s="21" t="n">
        <v>2021</v>
      </c>
      <c r="H167" s="21" t="inlineStr">
        <is>
          <t>en</t>
        </is>
      </c>
      <c r="I167" s="21" t="inlineStr">
        <is>
          <t>Manual</t>
        </is>
      </c>
      <c r="J167" s="21"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7" s="21" t="inlineStr">
        <is>
          <t>https://linkinghub.elsevier.com/retrieve/pii/S2666920X21000357</t>
        </is>
      </c>
      <c r="L167" s="21" t="n"/>
      <c r="M167" s="21" t="n"/>
      <c r="N167" s="21" t="n"/>
      <c r="O167" s="21" t="n"/>
      <c r="P167" s="21" t="n"/>
      <c r="Q167" s="21" t="n"/>
      <c r="R167" s="21" t="n"/>
      <c r="S167" s="21" t="n"/>
      <c r="T167" s="21" t="n"/>
      <c r="U167" s="21" t="n"/>
      <c r="V167" s="21" t="n"/>
      <c r="W167" s="21" t="n"/>
      <c r="X167" s="21" t="n"/>
    </row>
    <row r="168">
      <c r="A168" s="21" t="n">
        <v>167</v>
      </c>
      <c r="B168" s="21" t="inlineStr">
        <is>
          <t>6JAZXKEB</t>
        </is>
      </c>
      <c r="C168" s="21" t="inlineStr">
        <is>
          <t>Ng (2022)</t>
        </is>
      </c>
      <c r="D168" s="21" t="inlineStr">
        <is>
          <t>Using digital story writing as a pedagogy to develop AI literacy among primary students</t>
        </is>
      </c>
      <c r="E168" s="21" t="inlineStr">
        <is>
          <t>10.1016/j.caeai.2022.100054</t>
        </is>
      </c>
      <c r="F168" s="21" t="inlineStr">
        <is>
          <t>journalArticle</t>
        </is>
      </c>
      <c r="G168" s="21" t="n">
        <v>2022</v>
      </c>
      <c r="H168" s="21" t="inlineStr">
        <is>
          <t>en</t>
        </is>
      </c>
      <c r="I168" s="21" t="inlineStr">
        <is>
          <t>Manual</t>
        </is>
      </c>
      <c r="K168" s="21" t="inlineStr">
        <is>
          <t>https://linkinghub.elsevier.com/retrieve/pii/S2666920X22000091</t>
        </is>
      </c>
      <c r="L168" s="21" t="n"/>
      <c r="M168" s="21" t="n"/>
      <c r="N168" s="21" t="n"/>
      <c r="O168" s="21" t="n"/>
      <c r="P168" s="21" t="n"/>
      <c r="Q168" s="21" t="n"/>
      <c r="R168" s="21" t="n"/>
      <c r="S168" s="21" t="n"/>
      <c r="T168" s="21" t="n"/>
      <c r="U168" s="21" t="n"/>
      <c r="V168" s="21" t="n"/>
      <c r="W168" s="21" t="n"/>
      <c r="X168" s="21" t="n"/>
    </row>
    <row r="169">
      <c r="A169" s="21" t="n">
        <v>168</v>
      </c>
      <c r="B169" s="21" t="inlineStr">
        <is>
          <t>PAZJHB8J</t>
        </is>
      </c>
      <c r="C169" s="21" t="inlineStr">
        <is>
          <t>Nuwasiima (2024)</t>
        </is>
      </c>
      <c r="D169" s="21" t="inlineStr">
        <is>
          <t>The role of artificial intelligence (AI) and machine learning in social work practice</t>
        </is>
      </c>
      <c r="E169" s="21" t="inlineStr">
        <is>
          <t>10.30574/wjarr.2024.24.1.2998</t>
        </is>
      </c>
      <c r="F169" s="21" t="inlineStr">
        <is>
          <t>journalArticle</t>
        </is>
      </c>
      <c r="G169" s="21" t="n">
        <v>2024</v>
      </c>
      <c r="I169" s="21" t="inlineStr">
        <is>
          <t>Perplexity</t>
        </is>
      </c>
      <c r="J169" s="21" t="inlineStr">
        <is>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is>
      </c>
      <c r="K169" s="21" t="inlineStr">
        <is>
          <t>https://doi.org/10.30574/wjarr.2024.24.1.2998</t>
        </is>
      </c>
      <c r="L169" s="21" t="n"/>
      <c r="M169" s="21" t="n"/>
      <c r="N169" s="21" t="n"/>
      <c r="O169" s="21" t="n"/>
      <c r="P169" s="21" t="n"/>
      <c r="Q169" s="21" t="n"/>
      <c r="R169" s="21" t="n"/>
      <c r="S169" s="21" t="n"/>
      <c r="T169" s="21" t="n"/>
      <c r="U169" s="21" t="n"/>
      <c r="V169" s="21" t="n"/>
      <c r="W169" s="21" t="n"/>
      <c r="X169" s="21" t="n"/>
    </row>
    <row r="170">
      <c r="A170" s="21" t="n">
        <v>169</v>
      </c>
      <c r="B170" s="21" t="inlineStr">
        <is>
          <t>TNLGELEQ</t>
        </is>
      </c>
      <c r="C170" s="21" t="inlineStr">
        <is>
          <t>Näscher (2025)</t>
        </is>
      </c>
      <c r="D170" s="21" t="inlineStr">
        <is>
          <t>ReflectAI: Design and evaluation of an AI coach to support public servants' self-reflection</t>
        </is>
      </c>
      <c r="E170" s="21" t="inlineStr">
        <is>
          <t>10.1007/978-3-032-02515-9_7</t>
        </is>
      </c>
      <c r="F170" s="21" t="inlineStr">
        <is>
          <t>conferencePaper</t>
        </is>
      </c>
      <c r="G170" s="21" t="n">
        <v>2025</v>
      </c>
      <c r="I170" s="21" t="inlineStr">
        <is>
          <t>Claude</t>
        </is>
      </c>
      <c r="J170" s="21" t="inlineStr">
        <is>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is>
      </c>
      <c r="L170" s="21" t="n"/>
      <c r="M170" s="21" t="n"/>
      <c r="N170" s="21" t="n"/>
      <c r="O170" s="21" t="n"/>
      <c r="P170" s="21" t="n"/>
      <c r="Q170" s="21" t="n"/>
      <c r="R170" s="21" t="n"/>
      <c r="S170" s="21" t="n"/>
      <c r="T170" s="21" t="n"/>
      <c r="U170" s="21" t="n"/>
      <c r="V170" s="21" t="n"/>
      <c r="W170" s="21" t="n"/>
      <c r="X170" s="21" t="n"/>
    </row>
    <row r="171">
      <c r="A171" s="21" t="n">
        <v>170</v>
      </c>
      <c r="B171" s="21" t="inlineStr">
        <is>
          <t>IW32JGWV</t>
        </is>
      </c>
      <c r="C171" s="21" t="inlineStr">
        <is>
          <t>OECD (2023)</t>
        </is>
      </c>
      <c r="D171" s="21" t="inlineStr">
        <is>
          <t>Advancing Accountability in AI</t>
        </is>
      </c>
      <c r="F171" s="21" t="inlineStr">
        <is>
          <t>report</t>
        </is>
      </c>
      <c r="G171" s="21" t="n">
        <v>2023</v>
      </c>
      <c r="I171" s="21" t="inlineStr">
        <is>
          <t>Perplexity</t>
        </is>
      </c>
      <c r="J171" s="21" t="inlineStr">
        <is>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is>
      </c>
      <c r="K171" s="21" t="inlineStr">
        <is>
          <t>https://www.oecd.org/content/dam/oecd/en/publications/reports/2023/02/advancing-accountability-in-ai_753bf8c8/2448f04b-en.pdf</t>
        </is>
      </c>
      <c r="L171" s="21" t="n"/>
      <c r="M171" s="21" t="n"/>
      <c r="N171" s="21" t="n"/>
      <c r="O171" s="21" t="n"/>
      <c r="P171" s="21" t="n"/>
      <c r="Q171" s="21" t="n"/>
      <c r="R171" s="21" t="n"/>
      <c r="S171" s="21" t="n"/>
      <c r="T171" s="21" t="n"/>
      <c r="U171" s="21" t="n"/>
      <c r="V171" s="21" t="n"/>
      <c r="W171" s="21" t="n"/>
      <c r="X171" s="21" t="n"/>
    </row>
    <row r="172">
      <c r="A172" s="21" t="n">
        <v>171</v>
      </c>
      <c r="B172" s="21" t="inlineStr">
        <is>
          <t>T83KNEQZ</t>
        </is>
      </c>
      <c r="C172" s="21" t="inlineStr">
        <is>
          <t>Ovalle (2023)</t>
        </is>
      </c>
      <c r="D172" s="21" t="inlineStr">
        <is>
          <t>Factoring the Matrix of Domination: A Critical Review and Reimagination of Intersectionality in AI Fairness</t>
        </is>
      </c>
      <c r="E172" s="21" t="inlineStr">
        <is>
          <t>10.1145/3600211.3604705</t>
        </is>
      </c>
      <c r="F172" s="21" t="inlineStr">
        <is>
          <t>journalArticle</t>
        </is>
      </c>
      <c r="G172" s="21" t="n">
        <v>2023</v>
      </c>
      <c r="I172" s="21" t="inlineStr">
        <is>
          <t>Perplexity</t>
        </is>
      </c>
      <c r="J172" s="21" t="inlineStr">
        <is>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is>
      </c>
      <c r="K172" s="21" t="inlineStr">
        <is>
          <t>https://doi.org/10.1145/3600211.3604705</t>
        </is>
      </c>
      <c r="L172" s="21" t="n"/>
      <c r="M172" s="21" t="n"/>
      <c r="N172" s="21" t="n"/>
      <c r="O172" s="21" t="n"/>
      <c r="P172" s="21" t="n"/>
      <c r="Q172" s="21" t="n"/>
      <c r="R172" s="21" t="n"/>
      <c r="S172" s="21" t="n"/>
      <c r="T172" s="21" t="n"/>
      <c r="U172" s="21" t="n"/>
      <c r="V172" s="21" t="n"/>
      <c r="W172" s="21" t="n"/>
      <c r="X172" s="21" t="n"/>
    </row>
    <row r="173">
      <c r="A173" s="21" t="n">
        <v>172</v>
      </c>
      <c r="B173" s="21" t="inlineStr">
        <is>
          <t>XXCDL3A3</t>
        </is>
      </c>
      <c r="C173" s="21" t="inlineStr">
        <is>
          <t>Ovalle (2023)</t>
        </is>
      </c>
      <c r="D173" s="21" t="inlineStr">
        <is>
          <t>Factoring the Matrix of Domination: A Critical Review and Reimagination of Intersectionality in AI Fairness</t>
        </is>
      </c>
      <c r="F173" s="21" t="inlineStr">
        <is>
          <t>conferencePaper</t>
        </is>
      </c>
      <c r="G173" s="21" t="n">
        <v>2023</v>
      </c>
      <c r="I173" s="21" t="inlineStr">
        <is>
          <t>Perplexity</t>
        </is>
      </c>
      <c r="J173" s="21" t="inlineStr">
        <is>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is>
      </c>
      <c r="K173" s="21" t="inlineStr">
        <is>
          <t>https://www.lsv.uni-saarland.de/wp-content/uploads/2023/12/Ovalle-et-al.-2023-Factoring-the-Matrix-of-Domination-A-Critical-Rev.pdf</t>
        </is>
      </c>
      <c r="L173" s="21" t="n"/>
      <c r="M173" s="21" t="n"/>
      <c r="N173" s="21" t="n"/>
      <c r="O173" s="21" t="n"/>
      <c r="P173" s="21" t="n"/>
      <c r="Q173" s="21" t="n"/>
      <c r="R173" s="21" t="n"/>
      <c r="S173" s="21" t="n"/>
      <c r="T173" s="21" t="n"/>
      <c r="U173" s="21" t="n"/>
      <c r="V173" s="21" t="n"/>
      <c r="W173" s="21" t="n"/>
      <c r="X173" s="21" t="n"/>
    </row>
    <row r="174">
      <c r="A174" s="21" t="n">
        <v>173</v>
      </c>
      <c r="B174" s="21" t="inlineStr">
        <is>
          <t>ZMW228P6</t>
        </is>
      </c>
      <c r="C174" s="21" t="inlineStr">
        <is>
          <t>Ovalle (2023)</t>
        </is>
      </c>
      <c r="D174" s="21" t="inlineStr">
        <is>
          <t>Factoring the matrix of domination: A critical review and reimagination of intersectionality in AI fairness</t>
        </is>
      </c>
      <c r="E174" s="21" t="inlineStr">
        <is>
          <t>10.1145/3600211.3604705</t>
        </is>
      </c>
      <c r="F174" s="21" t="inlineStr">
        <is>
          <t>conferencePaper</t>
        </is>
      </c>
      <c r="G174" s="21" t="n">
        <v>2023</v>
      </c>
      <c r="I174" s="21" t="inlineStr">
        <is>
          <t>Claude</t>
        </is>
      </c>
      <c r="J174" s="21" t="inlineStr">
        <is>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is>
      </c>
      <c r="K174" s="21" t="inlineStr">
        <is>
          <t>https://dl.acm.org/doi/abs/10.1145/3600211.3604705</t>
        </is>
      </c>
      <c r="L174" s="21" t="n"/>
      <c r="M174" s="21" t="n"/>
      <c r="N174" s="21" t="n"/>
      <c r="O174" s="21" t="n"/>
      <c r="P174" s="21" t="n"/>
      <c r="Q174" s="21" t="n"/>
      <c r="R174" s="21" t="n"/>
      <c r="S174" s="21" t="n"/>
      <c r="T174" s="21" t="n"/>
      <c r="U174" s="21" t="n"/>
      <c r="V174" s="21" t="n"/>
      <c r="W174" s="21" t="n"/>
      <c r="X174" s="21" t="n"/>
    </row>
    <row r="175">
      <c r="A175" s="21" t="n">
        <v>174</v>
      </c>
      <c r="B175" s="21" t="inlineStr">
        <is>
          <t>DWS4KXBW</t>
        </is>
      </c>
      <c r="C175" s="21" t="inlineStr">
        <is>
          <t>Ovalle (2024)</t>
        </is>
      </c>
      <c r="D175" s="21" t="inlineStr">
        <is>
          <t>Towards Substantive Equality in Artificial Intelligence: Transformative AI Policy for Gender Equality and Diversity</t>
        </is>
      </c>
      <c r="F175" s="21" t="inlineStr">
        <is>
          <t>report</t>
        </is>
      </c>
      <c r="G175" s="21" t="n">
        <v>2024</v>
      </c>
      <c r="I175" s="21" t="inlineStr">
        <is>
          <t>Perplexity</t>
        </is>
      </c>
      <c r="J175" s="21" t="inlineStr">
        <is>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is>
      </c>
      <c r="K175" s="21" t="inlineStr">
        <is>
          <t>https://datapopalliance.org/publications/towards-real-diversity-and-gender-equality-in-ai/</t>
        </is>
      </c>
      <c r="L175" s="21" t="n"/>
      <c r="M175" s="21" t="n"/>
      <c r="N175" s="21" t="n"/>
      <c r="O175" s="21" t="n"/>
      <c r="P175" s="21" t="n"/>
      <c r="Q175" s="21" t="n"/>
      <c r="R175" s="21" t="n"/>
      <c r="S175" s="21" t="n"/>
      <c r="T175" s="21" t="n"/>
      <c r="U175" s="21" t="n"/>
      <c r="V175" s="21" t="n"/>
      <c r="W175" s="21" t="n"/>
      <c r="X175" s="21" t="n"/>
    </row>
    <row r="176">
      <c r="A176" s="21" t="n">
        <v>175</v>
      </c>
      <c r="B176" s="21" t="inlineStr">
        <is>
          <t>MQJEES7J</t>
        </is>
      </c>
      <c r="C176" s="21" t="inlineStr">
        <is>
          <t>Pan (2025)</t>
        </is>
      </c>
      <c r="D176" s="21" t="inlineStr">
        <is>
          <t>AI literacy and trust: A multi-method study of Human-GAI team collaboration</t>
        </is>
      </c>
      <c r="E176" s="21" t="inlineStr">
        <is>
          <t>10.1016/j.chbah.2025.100162</t>
        </is>
      </c>
      <c r="F176" s="21" t="inlineStr">
        <is>
          <t>journalArticle</t>
        </is>
      </c>
      <c r="G176" s="21" t="n">
        <v>2025</v>
      </c>
      <c r="H176" s="21" t="inlineStr">
        <is>
          <t>en</t>
        </is>
      </c>
      <c r="I176" s="21" t="inlineStr">
        <is>
          <t>Manual</t>
        </is>
      </c>
      <c r="K176" s="21" t="inlineStr">
        <is>
          <t>https://linkinghub.elsevier.com/retrieve/pii/S2949882125000465</t>
        </is>
      </c>
      <c r="L176" s="21" t="n"/>
      <c r="M176" s="21" t="n"/>
      <c r="N176" s="21" t="n"/>
      <c r="O176" s="21" t="n"/>
      <c r="P176" s="21" t="n"/>
      <c r="Q176" s="21" t="n"/>
      <c r="R176" s="21" t="n"/>
      <c r="S176" s="21" t="n"/>
      <c r="T176" s="21" t="n"/>
      <c r="U176" s="21" t="n"/>
      <c r="V176" s="21" t="n"/>
      <c r="W176" s="21" t="n"/>
      <c r="X176" s="21" t="n"/>
    </row>
    <row r="177">
      <c r="A177" s="21" t="n">
        <v>176</v>
      </c>
      <c r="B177" s="21" t="inlineStr">
        <is>
          <t>JPUCNHNU</t>
        </is>
      </c>
      <c r="C177" s="21" t="inlineStr">
        <is>
          <t>Pan (2025)</t>
        </is>
      </c>
      <c r="D177" s="21" t="inlineStr">
        <is>
          <t>LIBRA: Measuring bias of large language model from a local context</t>
        </is>
      </c>
      <c r="F177" s="21" t="inlineStr">
        <is>
          <t>report</t>
        </is>
      </c>
      <c r="G177" s="21" t="n">
        <v>2025</v>
      </c>
      <c r="I177" s="21" t="inlineStr">
        <is>
          <t>Gemini</t>
        </is>
      </c>
      <c r="J177" s="21" t="inlineStr">
        <is>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is>
      </c>
      <c r="K177" s="21" t="inlineStr">
        <is>
          <t>https://www.researchgate.net/publication/388686547_LIBRA_Measuring_Bias_of_Large_Language_Model_from_a_Local_Context</t>
        </is>
      </c>
      <c r="L177" s="21" t="n"/>
      <c r="M177" s="21" t="n"/>
      <c r="N177" s="21" t="n"/>
      <c r="O177" s="21" t="n"/>
      <c r="P177" s="21" t="n"/>
      <c r="Q177" s="21" t="n"/>
      <c r="R177" s="21" t="n"/>
      <c r="S177" s="21" t="n"/>
      <c r="T177" s="21" t="n"/>
      <c r="U177" s="21" t="n"/>
      <c r="V177" s="21" t="n"/>
      <c r="W177" s="21" t="n"/>
      <c r="X177" s="21" t="n"/>
    </row>
    <row r="178">
      <c r="A178" s="21" t="n">
        <v>177</v>
      </c>
      <c r="B178" s="21" t="inlineStr">
        <is>
          <t>ZHQMHHPQ</t>
        </is>
      </c>
      <c r="C178" s="21" t="inlineStr">
        <is>
          <t>Park (2025)</t>
        </is>
      </c>
      <c r="D178" s="21" t="inlineStr">
        <is>
          <t>AI algorithm transparency, pipelines for trust not prisms: mitigating general negative attitudes and enhancing trust toward AI</t>
        </is>
      </c>
      <c r="E178" s="21" t="inlineStr">
        <is>
          <t>10.1057/s41599-025-05116-z</t>
        </is>
      </c>
      <c r="F178" s="21" t="inlineStr">
        <is>
          <t>journalArticle</t>
        </is>
      </c>
      <c r="G178" s="21" t="n">
        <v>2025</v>
      </c>
      <c r="I178" s="21" t="inlineStr">
        <is>
          <t>ChatGPT</t>
        </is>
      </c>
      <c r="J178" s="21" t="inlineStr">
        <is>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is>
      </c>
      <c r="K178" s="21" t="inlineStr">
        <is>
          <t>https://www.nature.com/articles/s41599-025-05116-z</t>
        </is>
      </c>
      <c r="L178" s="21" t="n"/>
      <c r="M178" s="21" t="n"/>
      <c r="N178" s="21" t="n"/>
      <c r="O178" s="21" t="n"/>
      <c r="P178" s="21" t="n"/>
      <c r="Q178" s="21" t="n"/>
      <c r="R178" s="21" t="n"/>
      <c r="S178" s="21" t="n"/>
      <c r="T178" s="21" t="n"/>
      <c r="U178" s="21" t="n"/>
      <c r="V178" s="21" t="n"/>
      <c r="W178" s="21" t="n"/>
      <c r="X178" s="21" t="n"/>
    </row>
    <row r="179">
      <c r="A179" s="21" t="n">
        <v>178</v>
      </c>
      <c r="B179" s="21" t="inlineStr">
        <is>
          <t>JKF6VAQB</t>
        </is>
      </c>
      <c r="C179" s="21" t="inlineStr">
        <is>
          <t>Park (2025)</t>
        </is>
      </c>
      <c r="D179" s="21" t="inlineStr">
        <is>
          <t>AI algorithm transparency, pipelines for trust not prisms: mitigating general negative attitudes and enhancing trust toward AI</t>
        </is>
      </c>
      <c r="E179" s="21" t="inlineStr">
        <is>
          <t>10.1057/s41599-025-05116-z</t>
        </is>
      </c>
      <c r="F179" s="21" t="inlineStr">
        <is>
          <t>journalArticle</t>
        </is>
      </c>
      <c r="G179" s="21" t="n">
        <v>2025</v>
      </c>
      <c r="I179" s="21" t="inlineStr">
        <is>
          <t>Gemini</t>
        </is>
      </c>
      <c r="J179" s="21" t="inlineStr">
        <is>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is>
      </c>
      <c r="K179" s="21" t="inlineStr">
        <is>
          <t>https://www.nature.com/articles/s41599-025-05116-z</t>
        </is>
      </c>
      <c r="L179" s="21" t="n"/>
      <c r="M179" s="21" t="n"/>
      <c r="N179" s="21" t="n"/>
      <c r="O179" s="21" t="n"/>
      <c r="P179" s="21" t="n"/>
      <c r="Q179" s="21" t="n"/>
      <c r="R179" s="21" t="n"/>
      <c r="S179" s="21" t="n"/>
      <c r="T179" s="21" t="n"/>
      <c r="U179" s="21" t="n"/>
      <c r="V179" s="21" t="n"/>
      <c r="W179" s="21" t="n"/>
      <c r="X179" s="21" t="n"/>
    </row>
    <row r="180">
      <c r="A180" s="21" t="n">
        <v>179</v>
      </c>
      <c r="B180" s="21" t="inlineStr">
        <is>
          <t>QY6P4RGQ</t>
        </is>
      </c>
      <c r="C180" s="21" t="inlineStr">
        <is>
          <t>Parrish (2022)</t>
        </is>
      </c>
      <c r="D180" s="21" t="inlineStr">
        <is>
          <t>BBQ: A hand-built bias benchmark for question answering</t>
        </is>
      </c>
      <c r="F180" s="21" t="inlineStr">
        <is>
          <t>conferencePaper</t>
        </is>
      </c>
      <c r="G180" s="21" t="n">
        <v>2022</v>
      </c>
      <c r="I180" s="21" t="inlineStr">
        <is>
          <t>Manual</t>
        </is>
      </c>
      <c r="L180" s="21" t="n"/>
      <c r="M180" s="21" t="n"/>
      <c r="N180" s="21" t="n"/>
      <c r="O180" s="21" t="n"/>
      <c r="P180" s="21" t="n"/>
      <c r="Q180" s="21" t="n"/>
      <c r="R180" s="21" t="n"/>
      <c r="S180" s="21" t="n"/>
      <c r="T180" s="21" t="n"/>
      <c r="U180" s="21" t="n"/>
      <c r="V180" s="21" t="n"/>
      <c r="W180" s="21" t="n"/>
      <c r="X180" s="21" t="n"/>
    </row>
    <row r="181">
      <c r="A181" s="21" t="n">
        <v>180</v>
      </c>
      <c r="B181" s="21" t="inlineStr">
        <is>
          <t>YUVR5YNQ</t>
        </is>
      </c>
      <c r="C181" s="21" t="inlineStr">
        <is>
          <t>Parrish (2025)</t>
        </is>
      </c>
      <c r="D181" s="21" t="inlineStr">
        <is>
          <t>Self-debiasing large language models: Zero-shot recognition and reduction of stereotypes</t>
        </is>
      </c>
      <c r="F181" s="21" t="inlineStr">
        <is>
          <t>conferencePaper</t>
        </is>
      </c>
      <c r="G181" s="21" t="n">
        <v>2025</v>
      </c>
      <c r="I181" s="21" t="inlineStr">
        <is>
          <t>Gemini</t>
        </is>
      </c>
      <c r="J181" s="21" t="inlineStr">
        <is>
          <t>Large language models (LLMs) have shown remarkable advances in language generation and understanding but are also prone to exhibiting harmful social biases. While recognition of these behaviors has generated an abundance of bias mitigation techniques, most require modifications to the training data, model parameters, or decoding strategy, which may be infeasible without access to a trainable model. In this work, we leverage the zero-shot capabilities of LLMs to reduce stereotyping in a technique we introduce as zero-shot self-debiasing. With two approaches, self-debiasing via explanation and self-debiasing via reprompting, we show that self-debiasing can significantly reduce the degree of stereotyping across nine different social groups while relying only on the LLM itself and a simple prompt, with explanations correctly identifying invalid assumptions and reprompting delivering the greatest reductions in bias. We hope this work opens inquiry into other zero-shot techniques for bias mitigation.</t>
        </is>
      </c>
      <c r="K181" s="21" t="inlineStr">
        <is>
          <t>https://aclanthology.org/2025.naacl-short.74.pdf</t>
        </is>
      </c>
      <c r="L181" s="21" t="n"/>
      <c r="M181" s="21" t="n"/>
      <c r="N181" s="21" t="n"/>
      <c r="O181" s="21" t="n"/>
      <c r="P181" s="21" t="n"/>
      <c r="Q181" s="21" t="n"/>
      <c r="R181" s="21" t="n"/>
      <c r="S181" s="21" t="n"/>
      <c r="T181" s="21" t="n"/>
      <c r="U181" s="21" t="n"/>
      <c r="V181" s="21" t="n"/>
      <c r="W181" s="21" t="n"/>
      <c r="X181" s="21" t="n"/>
    </row>
    <row r="182">
      <c r="A182" s="21" t="n">
        <v>181</v>
      </c>
      <c r="B182" s="21" t="inlineStr">
        <is>
          <t>LGYFN6JK</t>
        </is>
      </c>
      <c r="C182" s="21" t="inlineStr">
        <is>
          <t>Patton (2023)</t>
        </is>
      </c>
      <c r="D182" s="21" t="inlineStr">
        <is>
          <t>ChatGPT for Social Work Science: Ethical Challenges and Opportunities</t>
        </is>
      </c>
      <c r="E182" s="21" t="inlineStr">
        <is>
          <t>10.1086/726042</t>
        </is>
      </c>
      <c r="F182" s="21" t="inlineStr">
        <is>
          <t>journalArticle</t>
        </is>
      </c>
      <c r="G182" s="21" t="n">
        <v>2023</v>
      </c>
      <c r="I182" s="21" t="inlineStr">
        <is>
          <t>ChatGPT</t>
        </is>
      </c>
      <c r="J182" s="21" t="inlineStr">
        <is>
          <t>Ethical framework for using LLMs in social work research. Recommends transparency, verification, authorship integrity, anti-plagiarism, and inclusion/social justice to counter bias. Positions LLMs as assistive tools requiring critical human oversight.</t>
        </is>
      </c>
      <c r="K182" s="21" t="inlineStr">
        <is>
          <t>https://doi.org/10.1086/726042</t>
        </is>
      </c>
      <c r="L182" s="21" t="n"/>
      <c r="M182" s="21" t="n"/>
      <c r="N182" s="21" t="n"/>
      <c r="O182" s="21" t="n"/>
      <c r="P182" s="21" t="n"/>
      <c r="Q182" s="21" t="n"/>
      <c r="R182" s="21" t="n"/>
      <c r="S182" s="21" t="n"/>
      <c r="T182" s="21" t="n"/>
      <c r="U182" s="21" t="n"/>
      <c r="V182" s="21" t="n"/>
      <c r="W182" s="21" t="n"/>
      <c r="X182" s="21" t="n"/>
    </row>
    <row r="183">
      <c r="A183" s="21" t="n">
        <v>182</v>
      </c>
      <c r="B183" s="21" t="inlineStr">
        <is>
          <t>HTXCWNQ9</t>
        </is>
      </c>
      <c r="C183" s="21" t="inlineStr">
        <is>
          <t>Peng (2022)</t>
        </is>
      </c>
      <c r="D183" s="21" t="inlineStr">
        <is>
          <t>A Literature Review of Digital Literacy over Two Decades</t>
        </is>
      </c>
      <c r="E183" s="21" t="inlineStr">
        <is>
          <t>10.1155/2022/2533413</t>
        </is>
      </c>
      <c r="F183" s="21" t="inlineStr">
        <is>
          <t>journalArticle</t>
        </is>
      </c>
      <c r="G183" s="21" t="n">
        <v>2022</v>
      </c>
      <c r="H183" s="21" t="inlineStr">
        <is>
          <t>en</t>
        </is>
      </c>
      <c r="I183" s="21" t="inlineStr">
        <is>
          <t>Manual</t>
        </is>
      </c>
      <c r="J183" s="21" t="inlineStr">
        <is>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is>
      </c>
      <c r="K183" s="21" t="inlineStr">
        <is>
          <t>https://www.hindawi.com/journals/edri/2022/2533413/</t>
        </is>
      </c>
      <c r="L183" s="21" t="n"/>
      <c r="M183" s="21" t="n"/>
      <c r="N183" s="21" t="n"/>
      <c r="O183" s="21" t="n"/>
      <c r="P183" s="21" t="n"/>
      <c r="Q183" s="21" t="n"/>
      <c r="R183" s="21" t="n"/>
      <c r="S183" s="21" t="n"/>
      <c r="T183" s="21" t="n"/>
      <c r="U183" s="21" t="n"/>
      <c r="V183" s="21" t="n"/>
      <c r="W183" s="21" t="n"/>
      <c r="X183" s="21" t="n"/>
    </row>
    <row r="184">
      <c r="A184" s="21" t="n">
        <v>183</v>
      </c>
      <c r="B184" s="21" t="inlineStr">
        <is>
          <t>22XEFRWP</t>
        </is>
      </c>
      <c r="C184" s="21" t="inlineStr">
        <is>
          <t>Petzel (2025)</t>
        </is>
      </c>
      <c r="D184" s="21" t="inlineStr">
        <is>
          <t>Prejudiced interactions with large language models (LLMs) reduce trustworthiness and behavioral intentions among members of stigmatized groups</t>
        </is>
      </c>
      <c r="E184" s="21" t="inlineStr">
        <is>
          <t>10.1016/j.chb.2025.108563</t>
        </is>
      </c>
      <c r="F184" s="21" t="inlineStr">
        <is>
          <t>journalArticle</t>
        </is>
      </c>
      <c r="G184" s="21" t="n">
        <v>2025</v>
      </c>
      <c r="I184" s="21" t="inlineStr">
        <is>
          <t>ChatGPT</t>
        </is>
      </c>
      <c r="J184" s="21" t="inlineStr">
        <is>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is>
      </c>
      <c r="K184" s="21" t="inlineStr">
        <is>
          <t>https://doi.org/10.1016/j.chb.2025.108563</t>
        </is>
      </c>
      <c r="L184" s="21" t="n"/>
      <c r="M184" s="21" t="n"/>
      <c r="N184" s="21" t="n"/>
      <c r="O184" s="21" t="n"/>
      <c r="P184" s="21" t="n"/>
      <c r="Q184" s="21" t="n"/>
      <c r="R184" s="21" t="n"/>
      <c r="S184" s="21" t="n"/>
      <c r="T184" s="21" t="n"/>
      <c r="U184" s="21" t="n"/>
      <c r="V184" s="21" t="n"/>
      <c r="W184" s="21" t="n"/>
      <c r="X184" s="21" t="n"/>
    </row>
    <row r="185">
      <c r="A185" s="21" t="n">
        <v>184</v>
      </c>
      <c r="B185" s="21" t="inlineStr">
        <is>
          <t>3K9RDWLY</t>
        </is>
      </c>
      <c r="C185" s="21" t="inlineStr">
        <is>
          <t>Pinski (2023)</t>
        </is>
      </c>
      <c r="D185" s="21" t="inlineStr">
        <is>
          <t>AI Literacy - Towards Measuring Human Competency in Artificial Intelligence</t>
        </is>
      </c>
      <c r="E185" s="21" t="inlineStr">
        <is>
          <t>10.24251/HICSS.2023.021</t>
        </is>
      </c>
      <c r="F185" s="21" t="inlineStr">
        <is>
          <t>conferencePaper</t>
        </is>
      </c>
      <c r="G185" s="21" t="n">
        <v>2023</v>
      </c>
      <c r="I185" s="21" t="inlineStr">
        <is>
          <t>Manual</t>
        </is>
      </c>
      <c r="K185" s="21" t="inlineStr">
        <is>
          <t>http://hdl.handle.net/10125/102649</t>
        </is>
      </c>
      <c r="L185" s="21" t="n"/>
      <c r="M185" s="21" t="n"/>
      <c r="N185" s="21" t="n"/>
      <c r="O185" s="21" t="n"/>
      <c r="P185" s="21" t="n"/>
      <c r="Q185" s="21" t="n"/>
      <c r="R185" s="21" t="n"/>
      <c r="S185" s="21" t="n"/>
      <c r="T185" s="21" t="n"/>
      <c r="U185" s="21" t="n"/>
      <c r="V185" s="21" t="n"/>
      <c r="W185" s="21" t="n"/>
      <c r="X185" s="21" t="n"/>
    </row>
    <row r="186">
      <c r="A186" s="21" t="n">
        <v>185</v>
      </c>
      <c r="B186" s="21" t="inlineStr">
        <is>
          <t>7G78SADI</t>
        </is>
      </c>
      <c r="C186" s="21" t="inlineStr">
        <is>
          <t>Pinski (2024)</t>
        </is>
      </c>
      <c r="D186" s="21" t="inlineStr">
        <is>
          <t>AI literacy for users – A comprehensive review and future research directions of learning methods, components, and effects</t>
        </is>
      </c>
      <c r="E186" s="21" t="inlineStr">
        <is>
          <t>10.1016/j.chbah.2024.100062</t>
        </is>
      </c>
      <c r="F186" s="21" t="inlineStr">
        <is>
          <t>journalArticle</t>
        </is>
      </c>
      <c r="G186" s="21" t="n">
        <v>2024</v>
      </c>
      <c r="H186" s="21" t="inlineStr">
        <is>
          <t>en</t>
        </is>
      </c>
      <c r="I186" s="21" t="inlineStr">
        <is>
          <t>Manual</t>
        </is>
      </c>
      <c r="K186" s="21" t="inlineStr">
        <is>
          <t>https://linkinghub.elsevier.com/retrieve/pii/S2949882124000227</t>
        </is>
      </c>
      <c r="L186" s="21" t="n"/>
      <c r="M186" s="21" t="n"/>
      <c r="N186" s="21" t="n"/>
      <c r="O186" s="21" t="n"/>
      <c r="P186" s="21" t="n"/>
      <c r="Q186" s="21" t="n"/>
      <c r="R186" s="21" t="n"/>
      <c r="S186" s="21" t="n"/>
      <c r="T186" s="21" t="n"/>
      <c r="U186" s="21" t="n"/>
      <c r="V186" s="21" t="n"/>
      <c r="W186" s="21" t="n"/>
      <c r="X186" s="21" t="n"/>
    </row>
    <row r="187">
      <c r="A187" s="21" t="n">
        <v>186</v>
      </c>
      <c r="B187" s="21" t="inlineStr">
        <is>
          <t>H8WRNPP7</t>
        </is>
      </c>
      <c r="C187" s="21" t="inlineStr">
        <is>
          <t>Pinski (2024)</t>
        </is>
      </c>
      <c r="D187" s="21" t="inlineStr">
        <is>
          <t>AI Literacy for the top management: An upper echelons perspective on corporate AI orientation and implementation ability</t>
        </is>
      </c>
      <c r="E187" s="21" t="inlineStr">
        <is>
          <t>10.1007/s12525-024-00707-1</t>
        </is>
      </c>
      <c r="F187" s="21" t="inlineStr">
        <is>
          <t>journalArticle</t>
        </is>
      </c>
      <c r="G187" s="21" t="n">
        <v>2024</v>
      </c>
      <c r="H187" s="21" t="inlineStr">
        <is>
          <t>en</t>
        </is>
      </c>
      <c r="I187" s="21" t="inlineStr">
        <is>
          <t>Manual</t>
        </is>
      </c>
      <c r="J187" s="21" t="inlineStr">
        <is>
          <t>Abstract We draw on upper echelons theory to examine whether the AI literacy of a firm’s top management team (i.e., TMT AI literacy) has an effect on two firm characteristics paramount for value generation with AI—a firm’s AI orientation, enabling it to identify AI value potentials, and a firm’s AI implementation ability, empowering it to realize these value potentials. Building on the notion that TMT effects are contingent upon firm contexts, we consider the moderating influence of a firm’s type (i.e., startups vs. incumbents). To investigate these relationships, we leverage observational literacy data of 6986 executives from a professional social network (LinkedIn.com) and firm data from 10-K statements. Our findings indicate that TMT AI literacy positively affects AI orientation as well as AI implementation ability and that AI orientation mediates the effect of TMT AI literacy on AI implementation ability. Further, we show that the effect of TMT AI literacy on AI implementation ability is stronger in startups than in incumbent firms. We contribute to upper echelons literature by introducing AI literacy as a skill-oriented perspective on TMTs, which complements prior role-oriented TMT research, and by detailing AI literacy’s role for the upper echelons-based mechanism that explains value generation with AI.</t>
        </is>
      </c>
      <c r="K187" s="21" t="inlineStr">
        <is>
          <t>https://link.springer.com/10.1007/s12525-024-00707-1</t>
        </is>
      </c>
      <c r="L187" s="21" t="n"/>
      <c r="M187" s="21" t="n"/>
      <c r="N187" s="21" t="n"/>
      <c r="O187" s="21" t="n"/>
      <c r="P187" s="21" t="n"/>
      <c r="Q187" s="21" t="n"/>
      <c r="R187" s="21" t="n"/>
      <c r="S187" s="21" t="n"/>
      <c r="T187" s="21" t="n"/>
      <c r="U187" s="21" t="n"/>
      <c r="V187" s="21" t="n"/>
      <c r="W187" s="21" t="n"/>
      <c r="X187" s="21" t="n"/>
    </row>
    <row r="188">
      <c r="A188" s="21" t="n">
        <v>187</v>
      </c>
      <c r="B188" s="21" t="inlineStr">
        <is>
          <t>6MJYP7ZX</t>
        </is>
      </c>
      <c r="C188" s="21" t="inlineStr">
        <is>
          <t>Prakash (2023)</t>
        </is>
      </c>
      <c r="D188" s="21" t="inlineStr">
        <is>
          <t>Prompt engineering techniques for mitigating cultural bias against Arabs and Muslims in large language models: A systematic review</t>
        </is>
      </c>
      <c r="F188" s="21" t="inlineStr">
        <is>
          <t>journalArticle</t>
        </is>
      </c>
      <c r="G188" s="21" t="n">
        <v>2023</v>
      </c>
      <c r="I188" s="21" t="inlineStr">
        <is>
          <t>Gemini</t>
        </is>
      </c>
      <c r="J188" s="21" t="inlineStr">
        <is>
          <t>Large language models have demonstrated remarkable capabilities across various domains, yet concerns about cultural bias - particularly towards Arabs and Muslims - pose significant ethical challenges by perpetuating harmful stereotypes and marginalization. Despite growing recognition of bias in LLMs, prompt engineering strategies specifically addressing Arab and Muslim representation remain understudied. This mixed-methods systematic review examines such techniques, offering evidence-based guidance for researchers and practitioners. Following PRISMA guidelines and Kitchenham's systematic review methodology, we analyzed 8 empirical studies published between 2021-2024 investigating bias mitigation strategies. Our findings reveal five primary prompt engineering approaches: cultural prompting, affective priming, self-debiasing techniques, structured multi-step pipelines, and parameter-optimized continuous prompts. Although all approaches show potential for reducing bias, effectiveness varied substantially across studies and bias types. Evidence suggests that certain bias types may be more resistant to prompt-based mitigation than others. Structured multi-step pipelines demonstrated the highest overall effectiveness, achieving up to 87.7% reduction in bias, though they require greater technical expertise. Cultural prompting offers broader accessibility with substantial effectiveness. These results underscore the accessibility of prompt engineering for mitigating cultural bias without requiring access to model parameters. The limited number of studies identified highlights a significant research gap in this critical area. Future research should focus on developing culturally adaptive prompting techniques, creating Arab and Muslim-specific evaluation resources, and integrating prompt engineering with complementary debiasing methods to address deeper stereotypes while maintaining model utility.</t>
        </is>
      </c>
      <c r="K188" s="21" t="inlineStr">
        <is>
          <t>https://www.researchgate.net/publication/392942981_Prompt_Engineering_Techniques_for_Mitigating_Cultural_Bias_Against_Arabs_and_Muslims_in_Large_Language_Models_A_Systematic_Review</t>
        </is>
      </c>
      <c r="L188" s="21" t="n"/>
      <c r="M188" s="21" t="n"/>
      <c r="N188" s="21" t="n"/>
      <c r="O188" s="21" t="n"/>
      <c r="P188" s="21" t="n"/>
      <c r="Q188" s="21" t="n"/>
      <c r="R188" s="21" t="n"/>
      <c r="S188" s="21" t="n"/>
      <c r="T188" s="21" t="n"/>
      <c r="U188" s="21" t="n"/>
      <c r="V188" s="21" t="n"/>
      <c r="W188" s="21" t="n"/>
      <c r="X188" s="21" t="n"/>
    </row>
    <row r="189">
      <c r="A189" s="21" t="n">
        <v>188</v>
      </c>
      <c r="B189" s="21" t="inlineStr">
        <is>
          <t>MTMU9UPJ</t>
        </is>
      </c>
      <c r="C189" s="21" t="inlineStr">
        <is>
          <t>Qiu (2025)</t>
        </is>
      </c>
      <c r="D189" s="21" t="inlineStr">
        <is>
          <t>DR.GAP: Mitigating bias in large language models using gender-aware prompting with demonstration and reasoning</t>
        </is>
      </c>
      <c r="F189" s="21" t="inlineStr">
        <is>
          <t>report</t>
        </is>
      </c>
      <c r="G189" s="21" t="n">
        <v>2025</v>
      </c>
      <c r="I189" s="21" t="inlineStr">
        <is>
          <t>Perplexity</t>
        </is>
      </c>
      <c r="J189" s="21" t="inlineStr">
        <is>
          <t>DR.GAP ist eine prompting-basierte Methode zur Bias-Reduktion in LLMs. Sie nutzt Beispielfälle und strukturierte Reasoning-Schritte, um gendergerechtere Antworten zu erzielen.</t>
        </is>
      </c>
      <c r="K189" s="21" t="inlineStr">
        <is>
          <t>https://arxiv.org/html/2502.11603v1</t>
        </is>
      </c>
      <c r="L189" s="21" t="n"/>
      <c r="M189" s="21" t="n"/>
      <c r="N189" s="21" t="n"/>
      <c r="O189" s="21" t="n"/>
      <c r="P189" s="21" t="n"/>
      <c r="Q189" s="21" t="n"/>
      <c r="R189" s="21" t="n"/>
      <c r="S189" s="21" t="n"/>
      <c r="T189" s="21" t="n"/>
      <c r="U189" s="21" t="n"/>
      <c r="V189" s="21" t="n"/>
      <c r="W189" s="21" t="n"/>
      <c r="X189" s="21" t="n"/>
    </row>
    <row r="190">
      <c r="A190" s="21" t="n">
        <v>189</v>
      </c>
      <c r="B190" s="21" t="inlineStr">
        <is>
          <t>UY65LIAI</t>
        </is>
      </c>
      <c r="C190" s="21" t="inlineStr">
        <is>
          <t>Quaid-i-Azam University, Islamabad, Pakistan (2025)</t>
        </is>
      </c>
      <c r="D190" s="21" t="inlineStr">
        <is>
          <t>Gender Bias in Artificial Intelligence: Empowering Women Through Digital Literacy</t>
        </is>
      </c>
      <c r="E190" s="21" t="inlineStr">
        <is>
          <t>10.70389/PJAI.1000088</t>
        </is>
      </c>
      <c r="F190" s="21" t="inlineStr">
        <is>
          <t>journalArticle</t>
        </is>
      </c>
      <c r="G190" s="21" t="n">
        <v>2025</v>
      </c>
      <c r="I190" s="21" t="inlineStr">
        <is>
          <t>Manual</t>
        </is>
      </c>
      <c r="J190" s="21" t="inlineStr">
        <is>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is>
      </c>
      <c r="K190" s="21" t="inlineStr">
        <is>
          <t>https://premierscience.com/pjai-24-524/</t>
        </is>
      </c>
      <c r="L190" s="21" t="n"/>
      <c r="M190" s="21" t="n"/>
      <c r="N190" s="21" t="n"/>
      <c r="O190" s="21" t="n"/>
      <c r="P190" s="21" t="n"/>
      <c r="Q190" s="21" t="n"/>
      <c r="R190" s="21" t="n"/>
      <c r="S190" s="21" t="n"/>
      <c r="T190" s="21" t="n"/>
      <c r="U190" s="21" t="n"/>
      <c r="V190" s="21" t="n"/>
      <c r="W190" s="21" t="n"/>
      <c r="X190" s="21" t="n"/>
    </row>
    <row r="191">
      <c r="A191" s="21" t="n">
        <v>190</v>
      </c>
      <c r="B191" s="21" t="inlineStr">
        <is>
          <t>BFG8VUK3</t>
        </is>
      </c>
      <c r="C191" s="21" t="inlineStr">
        <is>
          <t>Quaid-i-Azam University, Islamabad, Pakistan (2025)</t>
        </is>
      </c>
      <c r="D191" s="21" t="inlineStr">
        <is>
          <t>Gender Bias in Artificial Intelligence: Empowering Women Through Digital Literacy</t>
        </is>
      </c>
      <c r="E191" s="21" t="inlineStr">
        <is>
          <t>10.70389/PJAI.1000088</t>
        </is>
      </c>
      <c r="F191" s="21" t="inlineStr">
        <is>
          <t>journalArticle</t>
        </is>
      </c>
      <c r="G191" s="21" t="n">
        <v>2025</v>
      </c>
      <c r="I191" s="21" t="inlineStr">
        <is>
          <t>Manual</t>
        </is>
      </c>
      <c r="J191" s="21" t="inlineStr">
        <is>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is>
      </c>
      <c r="K191" s="21" t="inlineStr">
        <is>
          <t>https://premierscience.com/pjai-24-524/</t>
        </is>
      </c>
      <c r="L191" s="21" t="n"/>
      <c r="M191" s="21" t="n"/>
      <c r="N191" s="21" t="n"/>
      <c r="O191" s="21" t="n"/>
      <c r="P191" s="21" t="n"/>
      <c r="Q191" s="21" t="n"/>
      <c r="R191" s="21" t="n"/>
      <c r="S191" s="21" t="n"/>
      <c r="T191" s="21" t="n"/>
      <c r="U191" s="21" t="n"/>
      <c r="V191" s="21" t="n"/>
      <c r="W191" s="21" t="n"/>
      <c r="X191" s="21" t="n"/>
    </row>
    <row r="192">
      <c r="A192" s="21" t="n">
        <v>191</v>
      </c>
      <c r="B192" s="21" t="inlineStr">
        <is>
          <t>U75LP6SV</t>
        </is>
      </c>
      <c r="C192" s="21" t="inlineStr">
        <is>
          <t>Raji (2024)</t>
        </is>
      </c>
      <c r="D192" s="21" t="inlineStr">
        <is>
          <t>The Algorithmic Auditing Landscape: A Social Justice Approach</t>
        </is>
      </c>
      <c r="E192" s="21" t="inlineStr">
        <is>
          <t>10.1145/3630659.3630671</t>
        </is>
      </c>
      <c r="F192" s="21" t="inlineStr">
        <is>
          <t>conferencePaper</t>
        </is>
      </c>
      <c r="G192" s="21" t="n">
        <v>2024</v>
      </c>
      <c r="I192" s="21" t="inlineStr">
        <is>
          <t>Gemini</t>
        </is>
      </c>
      <c r="J192" s="21" t="inlineStr">
        <is>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is>
      </c>
      <c r="K192" s="21" t="inlineStr">
        <is>
          <t>https://dl.acm.org/doi/10.1145/3630659.3630671</t>
        </is>
      </c>
      <c r="L192" s="21" t="n"/>
      <c r="M192" s="21" t="n"/>
      <c r="N192" s="21" t="n"/>
      <c r="O192" s="21" t="n"/>
      <c r="P192" s="21" t="n"/>
      <c r="Q192" s="21" t="n"/>
      <c r="R192" s="21" t="n"/>
      <c r="S192" s="21" t="n"/>
      <c r="T192" s="21" t="n"/>
      <c r="U192" s="21" t="n"/>
      <c r="V192" s="21" t="n"/>
      <c r="W192" s="21" t="n"/>
      <c r="X192" s="21" t="n"/>
    </row>
    <row r="193">
      <c r="A193" s="21" t="n">
        <v>192</v>
      </c>
      <c r="B193" s="21" t="inlineStr">
        <is>
          <t>HN7KKNYV</t>
        </is>
      </c>
      <c r="C193" s="21" t="inlineStr">
        <is>
          <t>Reamer (2023)</t>
        </is>
      </c>
      <c r="D193" s="21" t="inlineStr">
        <is>
          <t>Artificial intelligence in social work: Emerging ethical issues</t>
        </is>
      </c>
      <c r="E193" s="21" t="inlineStr">
        <is>
          <t>10.55521/10-020-205</t>
        </is>
      </c>
      <c r="F193" s="21" t="inlineStr">
        <is>
          <t>journalArticle</t>
        </is>
      </c>
      <c r="G193" s="21" t="n">
        <v>2023</v>
      </c>
      <c r="I193" s="21" t="inlineStr">
        <is>
          <t>Perplexity</t>
        </is>
      </c>
      <c r="J193" s="21"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3" s="21" t="inlineStr">
        <is>
          <t>https://doi.org/10.55521/10-020-205</t>
        </is>
      </c>
      <c r="L193" s="21" t="n"/>
      <c r="M193" s="21" t="n"/>
      <c r="N193" s="21" t="n"/>
      <c r="O193" s="21" t="n"/>
      <c r="P193" s="21" t="n"/>
      <c r="Q193" s="21" t="n"/>
      <c r="R193" s="21" t="n"/>
      <c r="S193" s="21" t="n"/>
      <c r="T193" s="21" t="n"/>
      <c r="U193" s="21" t="n"/>
      <c r="V193" s="21" t="n"/>
      <c r="W193" s="21" t="n"/>
      <c r="X193" s="21" t="n"/>
    </row>
    <row r="194">
      <c r="A194" s="21" t="n">
        <v>193</v>
      </c>
      <c r="B194" s="21" t="inlineStr">
        <is>
          <t>CF6T2RD7</t>
        </is>
      </c>
      <c r="C194" s="21" t="inlineStr">
        <is>
          <t>Reamer (2023)</t>
        </is>
      </c>
      <c r="D194" s="21" t="inlineStr">
        <is>
          <t>Artificial intelligence in social work: Emerging ethical issues</t>
        </is>
      </c>
      <c r="F194" s="21" t="inlineStr">
        <is>
          <t>journalArticle</t>
        </is>
      </c>
      <c r="G194" s="21" t="n">
        <v>2023</v>
      </c>
      <c r="I194" s="21" t="inlineStr">
        <is>
          <t>Perplexity</t>
        </is>
      </c>
      <c r="J194" s="21" t="inlineStr">
        <is>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is>
      </c>
      <c r="K194" s="21" t="inlineStr">
        <is>
          <t>https://jswve.org/volume-20/issue-2/item-05/</t>
        </is>
      </c>
      <c r="L194" s="21" t="n"/>
      <c r="M194" s="21" t="n"/>
      <c r="N194" s="21" t="n"/>
      <c r="O194" s="21" t="n"/>
      <c r="P194" s="21" t="n"/>
      <c r="Q194" s="21" t="n"/>
      <c r="R194" s="21" t="n"/>
      <c r="S194" s="21" t="n"/>
      <c r="T194" s="21" t="n"/>
      <c r="U194" s="21" t="n"/>
      <c r="V194" s="21" t="n"/>
      <c r="W194" s="21" t="n"/>
      <c r="X194" s="21" t="n"/>
    </row>
    <row r="195">
      <c r="A195" s="21" t="n">
        <v>194</v>
      </c>
      <c r="B195" s="21" t="inlineStr">
        <is>
          <t>IUN7Z56I</t>
        </is>
      </c>
      <c r="C195" s="21" t="inlineStr">
        <is>
          <t>Reamer (2023)</t>
        </is>
      </c>
      <c r="D195" s="21" t="inlineStr">
        <is>
          <t>Artificial intelligence in social work: Emerging ethical issues</t>
        </is>
      </c>
      <c r="E195" s="21" t="inlineStr">
        <is>
          <t>10.55521/10-020-205</t>
        </is>
      </c>
      <c r="F195" s="21" t="inlineStr">
        <is>
          <t>journalArticle</t>
        </is>
      </c>
      <c r="G195" s="21" t="n">
        <v>2023</v>
      </c>
      <c r="I195" s="21" t="inlineStr">
        <is>
          <t>ChatGPT</t>
        </is>
      </c>
      <c r="J195" s="21"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5" s="21" t="inlineStr">
        <is>
          <t>https://doi.org/10.55521/10-020-205</t>
        </is>
      </c>
      <c r="L195" s="21" t="n"/>
      <c r="M195" s="21" t="n"/>
      <c r="N195" s="21" t="n"/>
      <c r="O195" s="21" t="n"/>
      <c r="P195" s="21" t="n"/>
      <c r="Q195" s="21" t="n"/>
      <c r="R195" s="21" t="n"/>
      <c r="S195" s="21" t="n"/>
      <c r="T195" s="21" t="n"/>
      <c r="U195" s="21" t="n"/>
      <c r="V195" s="21" t="n"/>
      <c r="W195" s="21" t="n"/>
      <c r="X195" s="21" t="n"/>
    </row>
    <row r="196">
      <c r="A196" s="21" t="n">
        <v>195</v>
      </c>
      <c r="B196" s="21" t="inlineStr">
        <is>
          <t>EXVG7MQR</t>
        </is>
      </c>
      <c r="C196" s="21" t="inlineStr">
        <is>
          <t>Reamer (2023)</t>
        </is>
      </c>
      <c r="D196" s="21" t="inlineStr">
        <is>
          <t>Artificial intelligence in social work: Emerging ethical issues</t>
        </is>
      </c>
      <c r="E196" s="21" t="inlineStr">
        <is>
          <t>10.55521/10-020-205</t>
        </is>
      </c>
      <c r="F196" s="21" t="inlineStr">
        <is>
          <t>journalArticle</t>
        </is>
      </c>
      <c r="G196" s="21" t="n">
        <v>2023</v>
      </c>
      <c r="I196" s="21" t="inlineStr">
        <is>
          <t>Gemini</t>
        </is>
      </c>
      <c r="J196" s="21"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6" s="21" t="inlineStr">
        <is>
          <t>https://doi.org/10.55521/10-020-205</t>
        </is>
      </c>
      <c r="L196" s="21" t="n"/>
      <c r="M196" s="21" t="n"/>
      <c r="N196" s="21" t="n"/>
      <c r="O196" s="21" t="n"/>
      <c r="P196" s="21" t="n"/>
      <c r="Q196" s="21" t="n"/>
      <c r="R196" s="21" t="n"/>
      <c r="S196" s="21" t="n"/>
      <c r="T196" s="21" t="n"/>
      <c r="U196" s="21" t="n"/>
      <c r="V196" s="21" t="n"/>
      <c r="W196" s="21" t="n"/>
      <c r="X196" s="21" t="n"/>
    </row>
    <row r="197">
      <c r="A197" s="21" t="n">
        <v>196</v>
      </c>
      <c r="B197" s="21" t="inlineStr">
        <is>
          <t>X2QQ4JH6</t>
        </is>
      </c>
      <c r="C197" s="21" t="inlineStr">
        <is>
          <t>Reamer (2023)</t>
        </is>
      </c>
      <c r="D197" s="21" t="inlineStr">
        <is>
          <t>Artificial Intelligence in Social Work: Emerging Ethical Issues</t>
        </is>
      </c>
      <c r="F197" s="21" t="inlineStr">
        <is>
          <t>journalArticle</t>
        </is>
      </c>
      <c r="G197" s="21" t="n">
        <v>2023</v>
      </c>
      <c r="I197" s="21" t="inlineStr">
        <is>
          <t>ChatGPT</t>
        </is>
      </c>
      <c r="J197" s="21" t="inlineStr">
        <is>
          <t>Comprehensive ethical analysis of AI in social work covering consent, autonomy, privacy, transparency, algorithmic bias, and professional competence. Maps issues to the NASW Code and urges policies, training, and client options to opt out of AI-mediated services.</t>
        </is>
      </c>
      <c r="K197" s="21" t="inlineStr">
        <is>
          <t>https://jswve.org/wp-content/uploads/2023/10/10-020-205-IJSWVE-2023.pdf</t>
        </is>
      </c>
      <c r="L197" s="21" t="n"/>
      <c r="M197" s="21" t="n"/>
      <c r="N197" s="21" t="n"/>
      <c r="O197" s="21" t="n"/>
      <c r="P197" s="21" t="n"/>
      <c r="Q197" s="21" t="n"/>
      <c r="R197" s="21" t="n"/>
      <c r="S197" s="21" t="n"/>
      <c r="T197" s="21" t="n"/>
      <c r="U197" s="21" t="n"/>
      <c r="V197" s="21" t="n"/>
      <c r="W197" s="21" t="n"/>
      <c r="X197" s="21" t="n"/>
    </row>
    <row r="198">
      <c r="A198" s="21" t="n">
        <v>197</v>
      </c>
      <c r="B198" s="21" t="inlineStr">
        <is>
          <t>TRAN2GJU</t>
        </is>
      </c>
      <c r="C198" s="21" t="inlineStr">
        <is>
          <t>Ricaurte (2024)</t>
        </is>
      </c>
      <c r="D198" s="21" t="inlineStr">
        <is>
          <t>How can feminism inform AI governance in practice?</t>
        </is>
      </c>
      <c r="F198" s="21" t="inlineStr">
        <is>
          <t>report</t>
        </is>
      </c>
      <c r="G198" s="21" t="n">
        <v>2024</v>
      </c>
      <c r="I198" s="21" t="inlineStr">
        <is>
          <t>Perplexity</t>
        </is>
      </c>
      <c r="J198" s="21" t="inlineStr">
        <is>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is>
      </c>
      <c r="K198" s="21" t="inlineStr">
        <is>
          <t>https://www.unesco.org/en/articles/how-can-feminism-inform-ai-governance-practice</t>
        </is>
      </c>
      <c r="L198" s="21" t="n"/>
      <c r="M198" s="21" t="n"/>
      <c r="N198" s="21" t="n"/>
      <c r="O198" s="21" t="n"/>
      <c r="P198" s="21" t="n"/>
      <c r="Q198" s="21" t="n"/>
      <c r="R198" s="21" t="n"/>
      <c r="S198" s="21" t="n"/>
      <c r="T198" s="21" t="n"/>
      <c r="U198" s="21" t="n"/>
      <c r="V198" s="21" t="n"/>
      <c r="W198" s="21" t="n"/>
      <c r="X198" s="21" t="n"/>
    </row>
    <row r="199">
      <c r="A199" s="21" t="n">
        <v>198</v>
      </c>
      <c r="B199" s="21" t="inlineStr">
        <is>
          <t>XIYX5HJS</t>
        </is>
      </c>
      <c r="C199" s="21" t="inlineStr">
        <is>
          <t>Ricaurte Quijano (2024)</t>
        </is>
      </c>
      <c r="D199" s="21" t="inlineStr">
        <is>
          <t>Towards substantive equality in artificial intelligence: Transformative AI policy for gender equality and diversity</t>
        </is>
      </c>
      <c r="F199" s="21" t="inlineStr">
        <is>
          <t>report</t>
        </is>
      </c>
      <c r="G199" s="21" t="n">
        <v>2024</v>
      </c>
      <c r="I199" s="21" t="inlineStr">
        <is>
          <t>ChatGPT</t>
        </is>
      </c>
      <c r="J199" s="21" t="inlineStr">
        <is>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is>
      </c>
      <c r="K199" s="21" t="inlineStr">
        <is>
          <t>https://wp.oecd.ai/app/uploads/2025/05/towards-substantive-equality-in-artificial-intelligence_Transformative-AI-policy-for-gender-equality-and-diversity.pdf</t>
        </is>
      </c>
      <c r="L199" s="21" t="n"/>
      <c r="M199" s="21" t="n"/>
      <c r="N199" s="21" t="n"/>
      <c r="O199" s="21" t="n"/>
      <c r="P199" s="21" t="n"/>
      <c r="Q199" s="21" t="n"/>
      <c r="R199" s="21" t="n"/>
      <c r="S199" s="21" t="n"/>
      <c r="T199" s="21" t="n"/>
      <c r="U199" s="21" t="n"/>
      <c r="V199" s="21" t="n"/>
      <c r="W199" s="21" t="n"/>
      <c r="X199" s="21" t="n"/>
    </row>
    <row r="200">
      <c r="A200" s="21" t="n">
        <v>199</v>
      </c>
      <c r="B200" s="21" t="inlineStr">
        <is>
          <t>YRBP6IEJ</t>
        </is>
      </c>
      <c r="C200" s="21" t="inlineStr">
        <is>
          <t>Rodriguez (2024)</t>
        </is>
      </c>
      <c r="D200" s="21" t="inlineStr">
        <is>
          <t>Introducing Generative Artificial Intelligence into the MSW Curriculum: A Proposal for the 2029 Educational Policy and Accreditation Standards</t>
        </is>
      </c>
      <c r="E200" s="21" t="inlineStr">
        <is>
          <t>10.1080/10437797.2024.2340931</t>
        </is>
      </c>
      <c r="F200" s="21" t="inlineStr">
        <is>
          <t>journalArticle</t>
        </is>
      </c>
      <c r="G200" s="21" t="n">
        <v>2024</v>
      </c>
      <c r="I200" s="21" t="inlineStr">
        <is>
          <t>ChatGPT</t>
        </is>
      </c>
      <c r="J200" s="21" t="inlineStr">
        <is>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is>
      </c>
      <c r="K200" s="21" t="inlineStr">
        <is>
          <t>https://doi.org/10.1080/10437797.2024.2340931</t>
        </is>
      </c>
      <c r="L200" s="21" t="n"/>
      <c r="M200" s="21" t="n"/>
      <c r="N200" s="21" t="n"/>
      <c r="O200" s="21" t="n"/>
      <c r="P200" s="21" t="n"/>
      <c r="Q200" s="21" t="n"/>
      <c r="R200" s="21" t="n"/>
      <c r="S200" s="21" t="n"/>
      <c r="T200" s="21" t="n"/>
      <c r="U200" s="21" t="n"/>
      <c r="V200" s="21" t="n"/>
      <c r="W200" s="21" t="n"/>
      <c r="X200" s="21" t="n"/>
    </row>
    <row r="201">
      <c r="A201" s="21" t="n">
        <v>200</v>
      </c>
      <c r="B201" s="21" t="inlineStr">
        <is>
          <t>9WIGR47Y</t>
        </is>
      </c>
      <c r="C201" s="21" t="inlineStr">
        <is>
          <t>Rodríguez-Martínez (2024)</t>
        </is>
      </c>
      <c r="D201" s="21" t="inlineStr">
        <is>
          <t>Ethical issues related to the use of technology in social work practice: A systematic review</t>
        </is>
      </c>
      <c r="E201" s="21" t="inlineStr">
        <is>
          <t>10.1177/21582440241274842</t>
        </is>
      </c>
      <c r="F201" s="21" t="inlineStr">
        <is>
          <t>journalArticle</t>
        </is>
      </c>
      <c r="G201" s="21" t="n">
        <v>2024</v>
      </c>
      <c r="I201" s="21" t="inlineStr">
        <is>
          <t>Claude</t>
        </is>
      </c>
      <c r="J201" s="21" t="inlineStr">
        <is>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is>
      </c>
      <c r="L201" s="21" t="n"/>
      <c r="M201" s="21" t="n"/>
      <c r="N201" s="21" t="n"/>
      <c r="O201" s="21" t="n"/>
      <c r="P201" s="21" t="n"/>
      <c r="Q201" s="21" t="n"/>
      <c r="R201" s="21" t="n"/>
      <c r="S201" s="21" t="n"/>
      <c r="T201" s="21" t="n"/>
      <c r="U201" s="21" t="n"/>
      <c r="V201" s="21" t="n"/>
      <c r="W201" s="21" t="n"/>
      <c r="X201" s="21" t="n"/>
    </row>
    <row r="202">
      <c r="A202" s="21" t="n">
        <v>201</v>
      </c>
      <c r="B202" s="21" t="inlineStr">
        <is>
          <t>K3YCLBXK</t>
        </is>
      </c>
      <c r="C202" s="21" t="inlineStr">
        <is>
          <t>Ruiz (2024)</t>
        </is>
      </c>
      <c r="D202" s="21" t="inlineStr">
        <is>
          <t>AI Literacy: A Framework to Understand, Evaluate, and Use Emerging Technology</t>
        </is>
      </c>
      <c r="F202" s="21" t="inlineStr">
        <is>
          <t>report</t>
        </is>
      </c>
      <c r="G202" s="21" t="n">
        <v>2024</v>
      </c>
      <c r="I202" s="21" t="inlineStr">
        <is>
          <t>Manual</t>
        </is>
      </c>
      <c r="J202" s="21" t="inlineStr">
        <is>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is>
      </c>
      <c r="K202" s="21" t="inlineStr">
        <is>
          <t>https://hdl.handle.net/20.500.12265/218</t>
        </is>
      </c>
      <c r="L202" s="21" t="n"/>
      <c r="M202" s="21" t="n"/>
      <c r="N202" s="21" t="n"/>
      <c r="O202" s="21" t="n"/>
      <c r="P202" s="21" t="n"/>
      <c r="Q202" s="21" t="n"/>
      <c r="R202" s="21" t="n"/>
      <c r="S202" s="21" t="n"/>
      <c r="T202" s="21" t="n"/>
      <c r="U202" s="21" t="n"/>
      <c r="V202" s="21" t="n"/>
      <c r="W202" s="21" t="n"/>
      <c r="X202" s="21" t="n"/>
    </row>
    <row r="203">
      <c r="A203" s="21" t="n">
        <v>202</v>
      </c>
      <c r="B203" s="21" t="inlineStr">
        <is>
          <t>M7AGB7LI</t>
        </is>
      </c>
      <c r="C203" s="21" t="inlineStr">
        <is>
          <t>Salecha (2025)</t>
        </is>
      </c>
      <c r="D203" s="21" t="inlineStr">
        <is>
          <t>Model explanations for gender and ethnicity bias mitigation in AI-generated narratives</t>
        </is>
      </c>
      <c r="F203" s="21" t="inlineStr">
        <is>
          <t>thesis</t>
        </is>
      </c>
      <c r="G203" s="21" t="n">
        <v>2025</v>
      </c>
      <c r="I203" s="21" t="inlineStr">
        <is>
          <t>Gemini</t>
        </is>
      </c>
      <c r="J203" s="21" t="inlineStr">
        <is>
          <t>Large Language Models (LLMs) are increasingly utilized in diverse applications, ranging from professional content creation to decision-making systems. However, their outputs often amplify the biases present in their training data, perpetuating stereotypes and reinforcing societal inequities, particularly regarding gender and ethnicity. Such biases can cause tangible harm, especially for underrepresented groups, and require awareness and effective mitigation strategies. This work explores gender and ethnicity representation in narratives created by generative AI describing 25 occupational fields defined by the U.S. Bureau of Labor Statistics. We examine three large language models (LLMs)—Llama 3.1 70B Instruct, Claude 3.5 Sonnet, and GPT 4.0 Turbo. Employing a novel approach that leverages model-generated explanations, we assess bias before and after mitigation using two metrics: Demographic Parity Ratio (DPR) and Total Variation Distance (TVD). Our findings reveal that incorporating model explanations significantly improves demographic representation, reducing biases by 2%–20% across different models and occupations. Qualitative analysis of the generated stories indicates high levels of creativity, coherence, and inclusivity, demonstrating the potential of targeted interventions to produce equitable narratives. This research contributes a robust dataset of occupational narratives and a systematic framework for bias mitigation, advancing the understanding of LLM behavior and i promoting ethical AI development. By aligning explainability with equity, this work underscores the critical role of transparency and accountability in the deployment of generative AI systems.</t>
        </is>
      </c>
      <c r="K203" s="21" t="inlineStr">
        <is>
          <t>https://pdxscholar.library.pdx.edu/cgi/viewcontent.cgi?article=7888&amp;context=open_access_etds</t>
        </is>
      </c>
      <c r="L203" s="21" t="n"/>
      <c r="M203" s="21" t="n"/>
      <c r="N203" s="21" t="n"/>
      <c r="O203" s="21" t="n"/>
      <c r="P203" s="21" t="n"/>
      <c r="Q203" s="21" t="n"/>
      <c r="R203" s="21" t="n"/>
      <c r="S203" s="21" t="n"/>
      <c r="T203" s="21" t="n"/>
      <c r="U203" s="21" t="n"/>
      <c r="V203" s="21" t="n"/>
      <c r="W203" s="21" t="n"/>
      <c r="X203" s="21" t="n"/>
    </row>
    <row r="204">
      <c r="A204" s="21" t="n">
        <v>203</v>
      </c>
      <c r="B204" s="21" t="inlineStr">
        <is>
          <t>YMABYPKF</t>
        </is>
      </c>
      <c r="C204" s="21" t="inlineStr">
        <is>
          <t>Salinas (2025)</t>
        </is>
      </c>
      <c r="D204" s="21" t="inlineStr">
        <is>
          <t>What’s in a name? Auditing large language models for race and gender bias</t>
        </is>
      </c>
      <c r="F204" s="21" t="inlineStr">
        <is>
          <t>report</t>
        </is>
      </c>
      <c r="G204" s="21" t="n">
        <v>2025</v>
      </c>
      <c r="I204" s="21" t="inlineStr">
        <is>
          <t>ChatGPT</t>
        </is>
      </c>
      <c r="J204" s="21" t="inlineStr">
        <is>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is>
      </c>
      <c r="K204" s="21" t="inlineStr">
        <is>
          <t>https://arxiv.org/html/2402.14875v3</t>
        </is>
      </c>
      <c r="L204" s="21" t="n"/>
      <c r="M204" s="21" t="n"/>
      <c r="N204" s="21" t="n"/>
      <c r="O204" s="21" t="n"/>
      <c r="P204" s="21" t="n"/>
      <c r="Q204" s="21" t="n"/>
      <c r="R204" s="21" t="n"/>
      <c r="S204" s="21" t="n"/>
      <c r="T204" s="21" t="n"/>
      <c r="U204" s="21" t="n"/>
      <c r="V204" s="21" t="n"/>
      <c r="W204" s="21" t="n"/>
      <c r="X204" s="21" t="n"/>
    </row>
    <row r="205">
      <c r="A205" s="21" t="n">
        <v>204</v>
      </c>
      <c r="B205" s="21" t="inlineStr">
        <is>
          <t>KNQYFQ6B</t>
        </is>
      </c>
      <c r="C205" s="21" t="inlineStr">
        <is>
          <t>Sant (2024)</t>
        </is>
      </c>
      <c r="D205" s="21" t="inlineStr">
        <is>
          <t>The power of prompts: Evaluating and mitigating gender bias in MT with LLMs</t>
        </is>
      </c>
      <c r="E205" s="21" t="inlineStr">
        <is>
          <t>10.18653/v1/2024.gebnlp-1.7</t>
        </is>
      </c>
      <c r="F205" s="21" t="inlineStr">
        <is>
          <t>conferencePaper</t>
        </is>
      </c>
      <c r="G205" s="21" t="n">
        <v>2024</v>
      </c>
      <c r="I205" s="21" t="inlineStr">
        <is>
          <t>Claude</t>
        </is>
      </c>
      <c r="J205" s="21" t="inlineStr">
        <is>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is>
      </c>
      <c r="K205" s="21" t="inlineStr">
        <is>
          <t>https://doi.org/10.18653/v1/2024.gebnlp-1.7</t>
        </is>
      </c>
      <c r="L205" s="21" t="n"/>
      <c r="M205" s="21" t="n"/>
      <c r="N205" s="21" t="n"/>
      <c r="O205" s="21" t="n"/>
      <c r="P205" s="21" t="n"/>
      <c r="Q205" s="21" t="n"/>
      <c r="R205" s="21" t="n"/>
      <c r="S205" s="21" t="n"/>
      <c r="T205" s="21" t="n"/>
      <c r="U205" s="21" t="n"/>
      <c r="V205" s="21" t="n"/>
      <c r="W205" s="21" t="n"/>
      <c r="X205" s="21" t="n"/>
    </row>
    <row r="206">
      <c r="A206" s="21" t="n">
        <v>205</v>
      </c>
      <c r="B206" s="21" t="inlineStr">
        <is>
          <t>YV53DKI2</t>
        </is>
      </c>
      <c r="C206" s="21" t="inlineStr">
        <is>
          <t>Santos (2024)</t>
        </is>
      </c>
      <c r="D206" s="21" t="inlineStr">
        <is>
          <t>Explainability through systematicity: The hard systematicity challenge</t>
        </is>
      </c>
      <c r="F206" s="21" t="inlineStr">
        <is>
          <t>journalArticle</t>
        </is>
      </c>
      <c r="G206" s="21" t="n">
        <v>2024</v>
      </c>
      <c r="I206" s="21" t="inlineStr">
        <is>
          <t>Gemini</t>
        </is>
      </c>
      <c r="J206" s="21" t="inlineStr">
        <is>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is>
      </c>
      <c r="K206" s="21" t="inlineStr">
        <is>
          <t>https://pmc.ncbi.nlm.nih.gov/articles/PMC12307450/</t>
        </is>
      </c>
      <c r="L206" s="21" t="n"/>
      <c r="M206" s="21" t="n"/>
      <c r="N206" s="21" t="n"/>
      <c r="O206" s="21" t="n"/>
      <c r="P206" s="21" t="n"/>
      <c r="Q206" s="21" t="n"/>
      <c r="R206" s="21" t="n"/>
      <c r="S206" s="21" t="n"/>
      <c r="T206" s="21" t="n"/>
      <c r="U206" s="21" t="n"/>
      <c r="V206" s="21" t="n"/>
      <c r="W206" s="21" t="n"/>
      <c r="X206" s="21" t="n"/>
    </row>
    <row r="207">
      <c r="A207" s="21" t="n">
        <v>206</v>
      </c>
      <c r="B207" s="21" t="inlineStr">
        <is>
          <t>99QJDBSV</t>
        </is>
      </c>
      <c r="C207" s="21" t="inlineStr">
        <is>
          <t>Santos (2025)</t>
        </is>
      </c>
      <c r="D207" s="21" t="inlineStr">
        <is>
          <t>How large language models judge cooperation</t>
        </is>
      </c>
      <c r="F207" s="21" t="inlineStr">
        <is>
          <t>report</t>
        </is>
      </c>
      <c r="G207" s="21" t="n">
        <v>2025</v>
      </c>
      <c r="I207" s="21" t="inlineStr">
        <is>
          <t>Gemini</t>
        </is>
      </c>
      <c r="J207" s="21" t="inlineStr">
        <is>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is>
      </c>
      <c r="K207" s="21" t="inlineStr">
        <is>
          <t>https://arxiv.org/pdf/2507.00088</t>
        </is>
      </c>
      <c r="L207" s="21" t="n"/>
      <c r="M207" s="21" t="n"/>
      <c r="N207" s="21" t="n"/>
      <c r="O207" s="21" t="n"/>
      <c r="P207" s="21" t="n"/>
      <c r="Q207" s="21" t="n"/>
      <c r="R207" s="21" t="n"/>
      <c r="S207" s="21" t="n"/>
      <c r="T207" s="21" t="n"/>
      <c r="U207" s="21" t="n"/>
      <c r="V207" s="21" t="n"/>
      <c r="W207" s="21" t="n"/>
      <c r="X207" s="21" t="n"/>
    </row>
    <row r="208">
      <c r="A208" s="21" t="n">
        <v>207</v>
      </c>
      <c r="B208" s="21" t="inlineStr">
        <is>
          <t>UJ7DXK8Y</t>
        </is>
      </c>
      <c r="C208" s="21" t="inlineStr">
        <is>
          <t>Santy (2023)</t>
        </is>
      </c>
      <c r="D208" s="21" t="inlineStr">
        <is>
          <t>NLPositionality: Characterizing design biases of datasets and models</t>
        </is>
      </c>
      <c r="F208" s="21" t="inlineStr">
        <is>
          <t>conferencePaper</t>
        </is>
      </c>
      <c r="G208" s="21" t="n">
        <v>2023</v>
      </c>
      <c r="I208" s="21" t="inlineStr">
        <is>
          <t>Gemini</t>
        </is>
      </c>
      <c r="J208" s="21" t="inlineStr">
        <is>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is>
      </c>
      <c r="K208" s="21" t="inlineStr">
        <is>
          <t>https://aclanthology.org/2023.acl-long.530/</t>
        </is>
      </c>
      <c r="L208" s="21" t="n"/>
      <c r="M208" s="21" t="n"/>
      <c r="N208" s="21" t="n"/>
      <c r="O208" s="21" t="n"/>
      <c r="P208" s="21" t="n"/>
      <c r="Q208" s="21" t="n"/>
      <c r="R208" s="21" t="n"/>
      <c r="S208" s="21" t="n"/>
      <c r="T208" s="21" t="n"/>
      <c r="U208" s="21" t="n"/>
      <c r="V208" s="21" t="n"/>
      <c r="W208" s="21" t="n"/>
      <c r="X208" s="21" t="n"/>
    </row>
    <row r="209">
      <c r="A209" s="21" t="n">
        <v>208</v>
      </c>
      <c r="B209" s="21" t="inlineStr">
        <is>
          <t>QLXLEUCG</t>
        </is>
      </c>
      <c r="C209" s="21" t="inlineStr">
        <is>
          <t>Schneider (2018)</t>
        </is>
      </c>
      <c r="D209" s="21" t="inlineStr">
        <is>
          <t>Der Einfluss der Algorithmen: Neue Qualitäten durch Big Data Analytics und Künstliche Intelligenz</t>
        </is>
      </c>
      <c r="E209" s="21" t="inlineStr">
        <is>
          <t>10.1007/s12054-018-0046-y</t>
        </is>
      </c>
      <c r="F209" s="21" t="inlineStr">
        <is>
          <t>journalArticle</t>
        </is>
      </c>
      <c r="G209" s="21" t="n">
        <v>2018</v>
      </c>
      <c r="I209" s="21" t="inlineStr">
        <is>
          <t>Claude</t>
        </is>
      </c>
      <c r="J209" s="21" t="inlineStr">
        <is>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is>
      </c>
      <c r="L209" s="21" t="n"/>
      <c r="M209" s="21" t="n"/>
      <c r="N209" s="21" t="n"/>
      <c r="O209" s="21" t="n"/>
      <c r="P209" s="21" t="n"/>
      <c r="Q209" s="21" t="n"/>
      <c r="R209" s="21" t="n"/>
      <c r="S209" s="21" t="n"/>
      <c r="T209" s="21" t="n"/>
      <c r="U209" s="21" t="n"/>
      <c r="V209" s="21" t="n"/>
      <c r="W209" s="21" t="n"/>
      <c r="X209" s="21" t="n"/>
    </row>
    <row r="210">
      <c r="A210" s="21" t="n">
        <v>209</v>
      </c>
      <c r="B210" s="21" t="inlineStr">
        <is>
          <t>M2FYV58I</t>
        </is>
      </c>
      <c r="C210" s="21" t="inlineStr">
        <is>
          <t>Schneider (2022)</t>
        </is>
      </c>
      <c r="D210" s="21" t="inlineStr">
        <is>
          <t>Exploring opportunities and risks in decision support technologies for social workers: An empirical study in the field of disabled people's services</t>
        </is>
      </c>
      <c r="E210" s="21" t="inlineStr">
        <is>
          <t>10.1093/bjsw/bcab262</t>
        </is>
      </c>
      <c r="F210" s="21" t="inlineStr">
        <is>
          <t>journalArticle</t>
        </is>
      </c>
      <c r="G210" s="21" t="n">
        <v>2022</v>
      </c>
      <c r="I210" s="21" t="inlineStr">
        <is>
          <t>Claude</t>
        </is>
      </c>
      <c r="J210" s="21" t="inlineStr">
        <is>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is>
      </c>
      <c r="L210" s="21" t="n"/>
      <c r="M210" s="21" t="n"/>
      <c r="N210" s="21" t="n"/>
      <c r="O210" s="21" t="n"/>
      <c r="P210" s="21" t="n"/>
      <c r="Q210" s="21" t="n"/>
      <c r="R210" s="21" t="n"/>
      <c r="S210" s="21" t="n"/>
      <c r="T210" s="21" t="n"/>
      <c r="U210" s="21" t="n"/>
      <c r="V210" s="21" t="n"/>
      <c r="W210" s="21" t="n"/>
      <c r="X210" s="21" t="n"/>
    </row>
    <row r="211">
      <c r="A211" s="21" t="n">
        <v>210</v>
      </c>
      <c r="B211" s="21" t="inlineStr">
        <is>
          <t>2WHGF83D</t>
        </is>
      </c>
      <c r="C211" s="21" t="inlineStr">
        <is>
          <t>Schneider (2024)</t>
        </is>
      </c>
      <c r="D211" s="21" t="inlineStr">
        <is>
          <t>AI for decision support: What are possible futures, social impacts, regulatory options, ethical conundrums and agency constellations?</t>
        </is>
      </c>
      <c r="E211" s="21" t="inlineStr">
        <is>
          <t>10.14512/tatup.33.1.08</t>
        </is>
      </c>
      <c r="F211" s="21" t="inlineStr">
        <is>
          <t>journalArticle</t>
        </is>
      </c>
      <c r="G211" s="21" t="n">
        <v>2024</v>
      </c>
      <c r="I211" s="21" t="inlineStr">
        <is>
          <t>Claude</t>
        </is>
      </c>
      <c r="J211" s="21" t="inlineStr">
        <is>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is>
      </c>
      <c r="L211" s="21" t="n"/>
      <c r="M211" s="21" t="n"/>
      <c r="N211" s="21" t="n"/>
      <c r="O211" s="21" t="n"/>
      <c r="P211" s="21" t="n"/>
      <c r="Q211" s="21" t="n"/>
      <c r="R211" s="21" t="n"/>
      <c r="S211" s="21" t="n"/>
      <c r="T211" s="21" t="n"/>
      <c r="U211" s="21" t="n"/>
      <c r="V211" s="21" t="n"/>
      <c r="W211" s="21" t="n"/>
      <c r="X211" s="21" t="n"/>
    </row>
    <row r="212">
      <c r="A212" s="21" t="n">
        <v>211</v>
      </c>
      <c r="B212" s="21" t="inlineStr">
        <is>
          <t>44AA6ETH</t>
        </is>
      </c>
      <c r="C212" s="21" t="inlineStr">
        <is>
          <t>Schneider (2024)</t>
        </is>
      </c>
      <c r="D212" s="21" t="inlineStr">
        <is>
          <t>Das verflixte Problem mit Klassifikationen: Zum Einfluss der Digitalisierung auf die Soziale Diagnostik in der Sozialen Arbeit</t>
        </is>
      </c>
      <c r="F212" s="21" t="inlineStr">
        <is>
          <t>bookSection</t>
        </is>
      </c>
      <c r="G212" s="21" t="n">
        <v>2024</v>
      </c>
      <c r="I212" s="21" t="inlineStr">
        <is>
          <t>Claude</t>
        </is>
      </c>
      <c r="J212" s="21" t="inlineStr">
        <is>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is>
      </c>
      <c r="L212" s="21" t="n"/>
      <c r="M212" s="21" t="n"/>
      <c r="N212" s="21" t="n"/>
      <c r="O212" s="21" t="n"/>
      <c r="P212" s="21" t="n"/>
      <c r="Q212" s="21" t="n"/>
      <c r="R212" s="21" t="n"/>
      <c r="S212" s="21" t="n"/>
      <c r="T212" s="21" t="n"/>
      <c r="U212" s="21" t="n"/>
      <c r="V212" s="21" t="n"/>
      <c r="W212" s="21" t="n"/>
      <c r="X212" s="21" t="n"/>
    </row>
    <row r="213">
      <c r="A213" s="21" t="n">
        <v>212</v>
      </c>
      <c r="B213" s="21" t="inlineStr">
        <is>
          <t>LMW8DZ78</t>
        </is>
      </c>
      <c r="C213" s="21" t="inlineStr">
        <is>
          <t>Schneider (2025)</t>
        </is>
      </c>
      <c r="D213" s="21" t="inlineStr">
        <is>
          <t>Indecision on the use of artificial intelligence in healthcare: A qualitative study of patient perspectives on trust, responsibility and self-determination using AI-CDSS</t>
        </is>
      </c>
      <c r="E213" s="21" t="inlineStr">
        <is>
          <t>10.1186/s12910-024-01143-5</t>
        </is>
      </c>
      <c r="F213" s="21" t="inlineStr">
        <is>
          <t>journalArticle</t>
        </is>
      </c>
      <c r="G213" s="21" t="n">
        <v>2025</v>
      </c>
      <c r="I213" s="21" t="inlineStr">
        <is>
          <t>Claude</t>
        </is>
      </c>
      <c r="J213" s="21" t="inlineStr">
        <is>
          <t>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is>
      </c>
      <c r="L213" s="21" t="n"/>
      <c r="M213" s="21" t="n"/>
      <c r="N213" s="21" t="n"/>
      <c r="O213" s="21" t="n"/>
      <c r="P213" s="21" t="n"/>
      <c r="Q213" s="21" t="n"/>
      <c r="R213" s="21" t="n"/>
      <c r="S213" s="21" t="n"/>
      <c r="T213" s="21" t="n"/>
      <c r="U213" s="21" t="n"/>
      <c r="V213" s="21" t="n"/>
      <c r="W213" s="21" t="n"/>
      <c r="X213" s="21" t="n"/>
    </row>
    <row r="214">
      <c r="A214" s="21" t="n">
        <v>213</v>
      </c>
      <c r="B214" s="21" t="inlineStr">
        <is>
          <t>R5QQTD95</t>
        </is>
      </c>
      <c r="C214" s="21" t="inlineStr">
        <is>
          <t>Schönauer (2025)</t>
        </is>
      </c>
      <c r="D214" s="21" t="inlineStr">
        <is>
          <t>Akzeptanz von KI und organisationale Rahmenbedingungen in der Sozialen Arbeit – Eine empirische Untersuchung aus der Perspektive von Berufseinsteiger:innen</t>
        </is>
      </c>
      <c r="E214" s="21" t="inlineStr">
        <is>
          <t>10.1007/s12054-025-00783-3</t>
        </is>
      </c>
      <c r="F214" s="21" t="inlineStr">
        <is>
          <t>journalArticle</t>
        </is>
      </c>
      <c r="G214" s="21" t="n">
        <v>2025</v>
      </c>
      <c r="I214" s="21" t="inlineStr">
        <is>
          <t>ChatGPT</t>
        </is>
      </c>
      <c r="J214" s="21" t="inlineStr">
        <is>
          <t>Empirischer Kurzbeitrag zu Einstellungen von Berufseinsteiger:innen: überwiegend kritische Haltung gegenüber KI in direkter Klient:innenarbeit; Datenschutz- und Empathiefragen zentral. Akzeptanz steigt mit digitaler Kompetenz; Empfehlung: Aus- und Weiterbildung für kritische KI-Literacy und partizipative Technikgestaltung.</t>
        </is>
      </c>
      <c r="K214" s="21" t="inlineStr">
        <is>
          <t>https://doi.org/10.1007/s12054-025-00783-3</t>
        </is>
      </c>
      <c r="L214" s="21" t="n"/>
      <c r="M214" s="21" t="n"/>
      <c r="N214" s="21" t="n"/>
      <c r="O214" s="21" t="n"/>
      <c r="P214" s="21" t="n"/>
      <c r="Q214" s="21" t="n"/>
      <c r="R214" s="21" t="n"/>
      <c r="S214" s="21" t="n"/>
      <c r="T214" s="21" t="n"/>
      <c r="U214" s="21" t="n"/>
      <c r="V214" s="21" t="n"/>
      <c r="W214" s="21" t="n"/>
      <c r="X214" s="21" t="n"/>
    </row>
    <row r="215">
      <c r="A215" s="21" t="n">
        <v>214</v>
      </c>
      <c r="B215" s="21" t="inlineStr">
        <is>
          <t>6N2E242K</t>
        </is>
      </c>
      <c r="C215" s="21" t="inlineStr">
        <is>
          <t>Schönauer (2025)</t>
        </is>
      </c>
      <c r="D215" s="21" t="inlineStr">
        <is>
          <t>Akzeptanz von KI und organisationale Rahmenbedingungen in der Sozialen Arbeit</t>
        </is>
      </c>
      <c r="E215" s="21" t="inlineStr">
        <is>
          <t>10.1007/s12054-025-00783-3</t>
        </is>
      </c>
      <c r="F215" s="21" t="inlineStr">
        <is>
          <t>journalArticle</t>
        </is>
      </c>
      <c r="G215" s="21" t="n">
        <v>2025</v>
      </c>
      <c r="H215" s="21" t="inlineStr">
        <is>
          <t>de</t>
        </is>
      </c>
      <c r="I215" s="21" t="inlineStr">
        <is>
          <t>Gemini</t>
        </is>
      </c>
      <c r="J215" s="21" t="inlineStr">
        <is>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is>
      </c>
      <c r="K215" s="21" t="inlineStr">
        <is>
          <t>https://doi.org/10.1007/s12054-025-00783-3</t>
        </is>
      </c>
      <c r="L215" s="21" t="n"/>
      <c r="M215" s="21" t="n"/>
      <c r="N215" s="21" t="n"/>
      <c r="O215" s="21" t="n"/>
      <c r="P215" s="21" t="n"/>
      <c r="Q215" s="21" t="n"/>
      <c r="R215" s="21" t="n"/>
      <c r="S215" s="21" t="n"/>
      <c r="T215" s="21" t="n"/>
      <c r="U215" s="21" t="n"/>
      <c r="V215" s="21" t="n"/>
      <c r="W215" s="21" t="n"/>
      <c r="X215" s="21" t="n"/>
    </row>
    <row r="216">
      <c r="A216" s="21" t="n">
        <v>215</v>
      </c>
      <c r="B216" s="21" t="inlineStr">
        <is>
          <t>9Y7ZFGI5</t>
        </is>
      </c>
      <c r="C216" s="21" t="inlineStr">
        <is>
          <t>Shah (2025)</t>
        </is>
      </c>
      <c r="D216" s="21" t="inlineStr">
        <is>
          <t>Gender Bias in Artificial Intelligence: Empowering Women Through Digital Literacy</t>
        </is>
      </c>
      <c r="E216" s="21" t="inlineStr">
        <is>
          <t>10.70389/PJAI.1000088</t>
        </is>
      </c>
      <c r="F216" s="21" t="inlineStr">
        <is>
          <t>journalArticle</t>
        </is>
      </c>
      <c r="G216" s="21" t="n">
        <v>2025</v>
      </c>
      <c r="I216" s="21" t="inlineStr">
        <is>
          <t>Perplexity</t>
        </is>
      </c>
      <c r="J216" s="21" t="inlineStr">
        <is>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is>
      </c>
      <c r="L216" s="21" t="n"/>
      <c r="M216" s="21" t="n"/>
      <c r="N216" s="21" t="n"/>
      <c r="O216" s="21" t="n"/>
      <c r="P216" s="21" t="n"/>
      <c r="Q216" s="21" t="n"/>
      <c r="R216" s="21" t="n"/>
      <c r="S216" s="21" t="n"/>
      <c r="T216" s="21" t="n"/>
      <c r="U216" s="21" t="n"/>
      <c r="V216" s="21" t="n"/>
      <c r="W216" s="21" t="n"/>
      <c r="X216" s="21" t="n"/>
    </row>
    <row r="217">
      <c r="A217" s="21" t="n">
        <v>216</v>
      </c>
      <c r="B217" s="21" t="inlineStr">
        <is>
          <t>AIZGTQKG</t>
        </is>
      </c>
      <c r="C217" s="21" t="inlineStr">
        <is>
          <t>Shah (2025)</t>
        </is>
      </c>
      <c r="D217" s="21" t="inlineStr">
        <is>
          <t>Gender bias in artificial intelligence: Empowering women through digital literacy</t>
        </is>
      </c>
      <c r="E217" s="21" t="inlineStr">
        <is>
          <t>10.70389/PJAI.1000088</t>
        </is>
      </c>
      <c r="F217" s="21" t="inlineStr">
        <is>
          <t>journalArticle</t>
        </is>
      </c>
      <c r="G217" s="21" t="n">
        <v>2025</v>
      </c>
      <c r="I217" s="21" t="inlineStr">
        <is>
          <t>ChatGPT</t>
        </is>
      </c>
      <c r="J217" s="21" t="inlineStr">
        <is>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is>
      </c>
      <c r="K217" s="21" t="inlineStr">
        <is>
          <t>https://premierscience.com/pjai-24-524/</t>
        </is>
      </c>
      <c r="L217" s="21" t="n"/>
      <c r="M217" s="21" t="n"/>
      <c r="N217" s="21" t="n"/>
      <c r="O217" s="21" t="n"/>
      <c r="P217" s="21" t="n"/>
      <c r="Q217" s="21" t="n"/>
      <c r="R217" s="21" t="n"/>
      <c r="S217" s="21" t="n"/>
      <c r="T217" s="21" t="n"/>
      <c r="U217" s="21" t="n"/>
      <c r="V217" s="21" t="n"/>
      <c r="W217" s="21" t="n"/>
      <c r="X217" s="21" t="n"/>
    </row>
    <row r="218">
      <c r="A218" s="21" t="n">
        <v>217</v>
      </c>
      <c r="B218" s="21" t="inlineStr">
        <is>
          <t>HLBXNWAZ</t>
        </is>
      </c>
      <c r="C218" s="21" t="inlineStr">
        <is>
          <t>Sharma (2024)</t>
        </is>
      </c>
      <c r="D218" s="21" t="inlineStr">
        <is>
          <t>Intersectional analysis of visual generative AI: the case of stable diffusion</t>
        </is>
      </c>
      <c r="F218" s="21" t="inlineStr">
        <is>
          <t>journalArticle</t>
        </is>
      </c>
      <c r="G218" s="21" t="n">
        <v>2024</v>
      </c>
      <c r="I218" s="21" t="inlineStr">
        <is>
          <t>Perplexity</t>
        </is>
      </c>
      <c r="J218" s="21" t="inlineStr">
        <is>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is>
      </c>
      <c r="K218" s="21" t="inlineStr">
        <is>
          <t>https://link.springer.com/article/10.1007/s00146-025-02498-1</t>
        </is>
      </c>
      <c r="L218" s="21" t="n"/>
      <c r="M218" s="21" t="n"/>
      <c r="N218" s="21" t="n"/>
      <c r="O218" s="21" t="n"/>
      <c r="P218" s="21" t="n"/>
      <c r="Q218" s="21" t="n"/>
      <c r="R218" s="21" t="n"/>
      <c r="S218" s="21" t="n"/>
      <c r="T218" s="21" t="n"/>
      <c r="U218" s="21" t="n"/>
      <c r="V218" s="21" t="n"/>
      <c r="W218" s="21" t="n"/>
      <c r="X218" s="21" t="n"/>
    </row>
    <row r="219">
      <c r="A219" s="21" t="n">
        <v>218</v>
      </c>
      <c r="B219" s="21" t="inlineStr">
        <is>
          <t>MJDTRLAI</t>
        </is>
      </c>
      <c r="C219" s="21" t="inlineStr">
        <is>
          <t>Shin (2024)</t>
        </is>
      </c>
      <c r="D219" s="21" t="inlineStr">
        <is>
          <t>Can prompt modifiers control bias? A comparative analysis of text-to-image generative models</t>
        </is>
      </c>
      <c r="F219" s="21" t="inlineStr">
        <is>
          <t>report</t>
        </is>
      </c>
      <c r="G219" s="21" t="n">
        <v>2024</v>
      </c>
      <c r="I219" s="21" t="inlineStr">
        <is>
          <t>ChatGPT</t>
        </is>
      </c>
      <c r="J219" s="21" t="inlineStr">
        <is>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is>
      </c>
      <c r="K219" s="21" t="inlineStr">
        <is>
          <t>https://arxiv.org/abs/2406.05602</t>
        </is>
      </c>
      <c r="L219" s="21" t="n"/>
      <c r="M219" s="21" t="n"/>
      <c r="N219" s="21" t="n"/>
      <c r="O219" s="21" t="n"/>
      <c r="P219" s="21" t="n"/>
      <c r="Q219" s="21" t="n"/>
      <c r="R219" s="21" t="n"/>
      <c r="S219" s="21" t="n"/>
      <c r="T219" s="21" t="n"/>
      <c r="U219" s="21" t="n"/>
      <c r="V219" s="21" t="n"/>
      <c r="W219" s="21" t="n"/>
      <c r="X219" s="21" t="n"/>
    </row>
    <row r="220">
      <c r="A220" s="21" t="n">
        <v>219</v>
      </c>
      <c r="B220" s="21" t="inlineStr">
        <is>
          <t>W8DFWR9L</t>
        </is>
      </c>
      <c r="C220" s="21" t="inlineStr">
        <is>
          <t>Shin (2025)</t>
        </is>
      </c>
      <c r="D220" s="21" t="inlineStr">
        <is>
          <t>Mitigating age-related bias in large language models: Strategies for responsible artificial intelligence development</t>
        </is>
      </c>
      <c r="F220" s="21" t="inlineStr">
        <is>
          <t>journalArticle</t>
        </is>
      </c>
      <c r="G220" s="21" t="n">
        <v>2025</v>
      </c>
      <c r="I220" s="21" t="inlineStr">
        <is>
          <t>Manual</t>
        </is>
      </c>
      <c r="K220" s="21" t="inlineStr">
        <is>
          <t>https://pubsonline.informs.org/doi/10.1287/ijoc.2024.0645</t>
        </is>
      </c>
      <c r="L220" s="21" t="n"/>
      <c r="M220" s="21" t="n"/>
      <c r="N220" s="21" t="n"/>
      <c r="O220" s="21" t="n"/>
      <c r="P220" s="21" t="n"/>
      <c r="Q220" s="21" t="n"/>
      <c r="R220" s="21" t="n"/>
      <c r="S220" s="21" t="n"/>
      <c r="T220" s="21" t="n"/>
      <c r="U220" s="21" t="n"/>
      <c r="V220" s="21" t="n"/>
      <c r="W220" s="21" t="n"/>
      <c r="X220" s="21" t="n"/>
    </row>
    <row r="221">
      <c r="A221" s="21" t="n">
        <v>220</v>
      </c>
      <c r="B221" s="21" t="inlineStr">
        <is>
          <t>GJF776AY</t>
        </is>
      </c>
      <c r="C221" s="21" t="inlineStr">
        <is>
          <t>Shukla (2025)</t>
        </is>
      </c>
      <c r="D221" s="21" t="inlineStr">
        <is>
          <t>Investigating AI systems: examining data and algorithmic bias through hermeneutic reverse engineering</t>
        </is>
      </c>
      <c r="F221" s="21" t="inlineStr">
        <is>
          <t>journalArticle</t>
        </is>
      </c>
      <c r="G221" s="21" t="n">
        <v>2025</v>
      </c>
      <c r="I221" s="21" t="inlineStr">
        <is>
          <t>Perplexity</t>
        </is>
      </c>
      <c r="J221" s="21" t="inlineStr">
        <is>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is>
      </c>
      <c r="K221" s="21" t="inlineStr">
        <is>
          <t>https://www.frontiersin.org/journals/communication/articles/10.3389/fcomm.2025.1380252/full</t>
        </is>
      </c>
      <c r="L221" s="21" t="n"/>
      <c r="M221" s="21" t="n"/>
      <c r="N221" s="21" t="n"/>
      <c r="O221" s="21" t="n"/>
      <c r="P221" s="21" t="n"/>
      <c r="Q221" s="21" t="n"/>
      <c r="R221" s="21" t="n"/>
      <c r="S221" s="21" t="n"/>
      <c r="T221" s="21" t="n"/>
      <c r="U221" s="21" t="n"/>
      <c r="V221" s="21" t="n"/>
      <c r="W221" s="21" t="n"/>
      <c r="X221" s="21" t="n"/>
    </row>
    <row r="222">
      <c r="A222" s="21" t="n">
        <v>221</v>
      </c>
      <c r="B222" s="21" t="inlineStr">
        <is>
          <t>LT3D3ZQ2</t>
        </is>
      </c>
      <c r="C222" s="21" t="inlineStr">
        <is>
          <t>Siapka (2023)</t>
        </is>
      </c>
      <c r="D222" s="21" t="inlineStr">
        <is>
          <t>Towards a Feminist Metaethics of AI</t>
        </is>
      </c>
      <c r="F222" s="21" t="inlineStr">
        <is>
          <t>journalArticle</t>
        </is>
      </c>
      <c r="G222" s="21" t="n">
        <v>2023</v>
      </c>
      <c r="I222" s="21" t="inlineStr">
        <is>
          <t>Perplexity</t>
        </is>
      </c>
      <c r="J222" s="21" t="inlineStr">
        <is>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is>
      </c>
      <c r="K222" s="21" t="inlineStr">
        <is>
          <t>https://arxiv.org/abs/2311.14700</t>
        </is>
      </c>
      <c r="L222" s="21" t="n"/>
      <c r="M222" s="21" t="n"/>
      <c r="N222" s="21" t="n"/>
      <c r="O222" s="21" t="n"/>
      <c r="P222" s="21" t="n"/>
      <c r="Q222" s="21" t="n"/>
      <c r="R222" s="21" t="n"/>
      <c r="S222" s="21" t="n"/>
      <c r="T222" s="21" t="n"/>
      <c r="U222" s="21" t="n"/>
      <c r="V222" s="21" t="n"/>
      <c r="W222" s="21" t="n"/>
      <c r="X222" s="21" t="n"/>
    </row>
    <row r="223">
      <c r="A223" s="21" t="n">
        <v>222</v>
      </c>
      <c r="B223" s="21" t="inlineStr">
        <is>
          <t>3B87U5LN</t>
        </is>
      </c>
      <c r="C223" s="21" t="inlineStr">
        <is>
          <t>Siddals (2024)</t>
        </is>
      </c>
      <c r="D223" s="21" t="inlineStr">
        <is>
          <t>"It happened to be the perfect thing": Experiences of generative AI chatbots for mental health</t>
        </is>
      </c>
      <c r="E223" s="21" t="inlineStr">
        <is>
          <t>10.1038/s44184-024-00097-4</t>
        </is>
      </c>
      <c r="F223" s="21" t="inlineStr">
        <is>
          <t>journalArticle</t>
        </is>
      </c>
      <c r="G223" s="21" t="n">
        <v>2024</v>
      </c>
      <c r="I223" s="21" t="inlineStr">
        <is>
          <t>Claude</t>
        </is>
      </c>
      <c r="J223" s="21" t="inlineStr">
        <is>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is>
      </c>
      <c r="L223" s="21" t="n"/>
      <c r="M223" s="21" t="n"/>
      <c r="N223" s="21" t="n"/>
      <c r="O223" s="21" t="n"/>
      <c r="P223" s="21" t="n"/>
      <c r="Q223" s="21" t="n"/>
      <c r="R223" s="21" t="n"/>
      <c r="S223" s="21" t="n"/>
      <c r="T223" s="21" t="n"/>
      <c r="U223" s="21" t="n"/>
      <c r="V223" s="21" t="n"/>
      <c r="W223" s="21" t="n"/>
      <c r="X223" s="21" t="n"/>
    </row>
    <row r="224">
      <c r="A224" s="21" t="n">
        <v>223</v>
      </c>
      <c r="B224" s="21" t="inlineStr">
        <is>
          <t>DA6T4Z5B</t>
        </is>
      </c>
      <c r="C224" s="21" t="inlineStr">
        <is>
          <t>Sinders (2017)</t>
        </is>
      </c>
      <c r="D224" s="21" t="inlineStr">
        <is>
          <t>Feminist Data Set</t>
        </is>
      </c>
      <c r="F224" s="21" t="inlineStr">
        <is>
          <t>webpage</t>
        </is>
      </c>
      <c r="G224" s="21" t="n">
        <v>2017</v>
      </c>
      <c r="I224" s="21" t="inlineStr">
        <is>
          <t>Claude</t>
        </is>
      </c>
      <c r="J224" s="21" t="inlineStr">
        <is>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is>
      </c>
      <c r="K224" s="21" t="inlineStr">
        <is>
          <t>https://carolinesinders.com/feminist-data-set/</t>
        </is>
      </c>
      <c r="L224" s="21" t="n"/>
      <c r="M224" s="21" t="n"/>
      <c r="N224" s="21" t="n"/>
      <c r="O224" s="21" t="n"/>
      <c r="P224" s="21" t="n"/>
      <c r="Q224" s="21" t="n"/>
      <c r="R224" s="21" t="n"/>
      <c r="S224" s="21" t="n"/>
      <c r="T224" s="21" t="n"/>
      <c r="U224" s="21" t="n"/>
      <c r="V224" s="21" t="n"/>
      <c r="W224" s="21" t="n"/>
      <c r="X224" s="21" t="n"/>
    </row>
    <row r="225">
      <c r="A225" s="21" t="n">
        <v>224</v>
      </c>
      <c r="B225" s="21" t="inlineStr">
        <is>
          <t>VICS443I</t>
        </is>
      </c>
      <c r="C225" s="21" t="inlineStr">
        <is>
          <t>Singer (2023)</t>
        </is>
      </c>
      <c r="D225" s="21" t="inlineStr">
        <is>
          <t>AI Creates the Message: Integrating AI Language Learning Models into Social Work Education and Practice</t>
        </is>
      </c>
      <c r="E225" s="21" t="inlineStr">
        <is>
          <t>10.1080/10437797.2023.2189878</t>
        </is>
      </c>
      <c r="F225" s="21" t="inlineStr">
        <is>
          <t>journalArticle</t>
        </is>
      </c>
      <c r="G225" s="21" t="n">
        <v>2023</v>
      </c>
      <c r="I225" s="21" t="inlineStr">
        <is>
          <t>ChatGPT</t>
        </is>
      </c>
      <c r="J225" s="21" t="inlineStr">
        <is>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is>
      </c>
      <c r="K225" s="21" t="inlineStr">
        <is>
          <t>https://doi.org/10.1080/10437797.2023.2189878</t>
        </is>
      </c>
      <c r="L225" s="21" t="n"/>
      <c r="M225" s="21" t="n"/>
      <c r="N225" s="21" t="n"/>
      <c r="O225" s="21" t="n"/>
      <c r="P225" s="21" t="n"/>
      <c r="Q225" s="21" t="n"/>
      <c r="R225" s="21" t="n"/>
      <c r="S225" s="21" t="n"/>
      <c r="T225" s="21" t="n"/>
      <c r="U225" s="21" t="n"/>
      <c r="V225" s="21" t="n"/>
      <c r="W225" s="21" t="n"/>
      <c r="X225" s="21" t="n"/>
    </row>
    <row r="226">
      <c r="A226" s="21" t="n">
        <v>225</v>
      </c>
      <c r="B226" s="21" t="inlineStr">
        <is>
          <t>BDBYDLVK</t>
        </is>
      </c>
      <c r="C226" s="21" t="inlineStr">
        <is>
          <t>Singh (2025)</t>
        </is>
      </c>
      <c r="D226" s="21" t="inlineStr">
        <is>
          <t>A reparative turn in AI</t>
        </is>
      </c>
      <c r="F226" s="21" t="inlineStr">
        <is>
          <t>report</t>
        </is>
      </c>
      <c r="G226" s="21" t="n">
        <v>2025</v>
      </c>
      <c r="I226" s="21" t="inlineStr">
        <is>
          <t>Gemini</t>
        </is>
      </c>
      <c r="J226" s="21" t="inlineStr">
        <is>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is>
      </c>
      <c r="K226" s="21" t="inlineStr">
        <is>
          <t>https://arxiv.org/pdf/2506.05687</t>
        </is>
      </c>
      <c r="L226" s="21" t="n"/>
      <c r="M226" s="21" t="n"/>
      <c r="N226" s="21" t="n"/>
      <c r="O226" s="21" t="n"/>
      <c r="P226" s="21" t="n"/>
      <c r="Q226" s="21" t="n"/>
      <c r="R226" s="21" t="n"/>
      <c r="S226" s="21" t="n"/>
      <c r="T226" s="21" t="n"/>
      <c r="U226" s="21" t="n"/>
      <c r="V226" s="21" t="n"/>
      <c r="W226" s="21" t="n"/>
      <c r="X226" s="21" t="n"/>
    </row>
    <row r="227">
      <c r="A227" s="21" t="n">
        <v>226</v>
      </c>
      <c r="B227" s="21" t="inlineStr">
        <is>
          <t>6L85PRUW</t>
        </is>
      </c>
      <c r="C227" s="21" t="inlineStr">
        <is>
          <t>Skilton (2024)</t>
        </is>
      </c>
      <c r="D227" s="21" t="inlineStr">
        <is>
          <t>Inclusive prompt engineering: A methodology for hacking biased AI image generation</t>
        </is>
      </c>
      <c r="E227" s="21" t="inlineStr">
        <is>
          <t>10.1145/3641237.3691655</t>
        </is>
      </c>
      <c r="F227" s="21" t="inlineStr">
        <is>
          <t>conferencePaper</t>
        </is>
      </c>
      <c r="G227" s="21" t="n">
        <v>2024</v>
      </c>
      <c r="I227" s="21" t="inlineStr">
        <is>
          <t>ChatGPT</t>
        </is>
      </c>
      <c r="J227" s="21" t="inlineStr">
        <is>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is>
      </c>
      <c r="K227" s="21" t="inlineStr">
        <is>
          <t>https://www.researchgate.net/publication/385325948_Inclusive_Prompt_Engineering_A_Methodology_for_Hacking_Biased_AI_Image_Generation</t>
        </is>
      </c>
      <c r="L227" s="21" t="n"/>
      <c r="M227" s="21" t="n"/>
      <c r="N227" s="21" t="n"/>
      <c r="O227" s="21" t="n"/>
      <c r="P227" s="21" t="n"/>
      <c r="Q227" s="21" t="n"/>
      <c r="R227" s="21" t="n"/>
      <c r="S227" s="21" t="n"/>
      <c r="T227" s="21" t="n"/>
      <c r="U227" s="21" t="n"/>
      <c r="V227" s="21" t="n"/>
      <c r="W227" s="21" t="n"/>
      <c r="X227" s="21" t="n"/>
    </row>
    <row r="228">
      <c r="A228" s="21" t="n">
        <v>227</v>
      </c>
      <c r="B228" s="21" t="inlineStr">
        <is>
          <t>VVEEL68I</t>
        </is>
      </c>
      <c r="C228" s="21" t="inlineStr">
        <is>
          <t>Slesinger (2024)</t>
        </is>
      </c>
      <c r="D228" s="21" t="inlineStr">
        <is>
          <t>Training in Co-Creation as a Methodological Approach to Improve AI Fairness</t>
        </is>
      </c>
      <c r="F228" s="21" t="inlineStr">
        <is>
          <t>journalArticle</t>
        </is>
      </c>
      <c r="G228" s="21" t="n">
        <v>2024</v>
      </c>
      <c r="I228" s="21" t="inlineStr">
        <is>
          <t>Perplexity</t>
        </is>
      </c>
      <c r="J228" s="21" t="inlineStr">
        <is>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is>
      </c>
      <c r="K228" s="21" t="inlineStr">
        <is>
          <t>https://cris.unibo.it/retrieve/707c849f-3aeb-4ca3-8d1f-2817960064bd/societies-14-00259%20(1).pdf</t>
        </is>
      </c>
      <c r="L228" s="21" t="n"/>
      <c r="M228" s="21" t="n"/>
      <c r="N228" s="21" t="n"/>
      <c r="O228" s="21" t="n"/>
      <c r="P228" s="21" t="n"/>
      <c r="Q228" s="21" t="n"/>
      <c r="R228" s="21" t="n"/>
      <c r="S228" s="21" t="n"/>
      <c r="T228" s="21" t="n"/>
      <c r="U228" s="21" t="n"/>
      <c r="V228" s="21" t="n"/>
      <c r="W228" s="21" t="n"/>
      <c r="X228" s="21" t="n"/>
    </row>
    <row r="229">
      <c r="A229" s="21" t="n">
        <v>228</v>
      </c>
      <c r="B229" s="21" t="inlineStr">
        <is>
          <t>7G73H3KM</t>
        </is>
      </c>
      <c r="C229" s="21" t="inlineStr">
        <is>
          <t>Small (2023)</t>
        </is>
      </c>
      <c r="D229" s="21" t="inlineStr">
        <is>
          <t>Generative AI and opportunities for feminist classroom assignments</t>
        </is>
      </c>
      <c r="F229" s="21" t="inlineStr">
        <is>
          <t>journalArticle</t>
        </is>
      </c>
      <c r="G229" s="21" t="n">
        <v>2023</v>
      </c>
      <c r="I229" s="21" t="inlineStr">
        <is>
          <t>Claude</t>
        </is>
      </c>
      <c r="J229" s="21" t="inlineStr">
        <is>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is>
      </c>
      <c r="K229" s="21" t="inlineStr">
        <is>
          <t>https://digitalcommons.calpoly.edu/feministpedagogy/vol3/iss5/10/</t>
        </is>
      </c>
      <c r="L229" s="21" t="n"/>
      <c r="M229" s="21" t="n"/>
      <c r="N229" s="21" t="n"/>
      <c r="O229" s="21" t="n"/>
      <c r="P229" s="21" t="n"/>
      <c r="Q229" s="21" t="n"/>
      <c r="R229" s="21" t="n"/>
      <c r="S229" s="21" t="n"/>
      <c r="T229" s="21" t="n"/>
      <c r="U229" s="21" t="n"/>
      <c r="V229" s="21" t="n"/>
      <c r="W229" s="21" t="n"/>
      <c r="X229" s="21" t="n"/>
    </row>
    <row r="230">
      <c r="A230" s="21" t="n">
        <v>229</v>
      </c>
      <c r="B230" s="21" t="inlineStr">
        <is>
          <t>7U29SIC8</t>
        </is>
      </c>
      <c r="C230" s="21" t="inlineStr">
        <is>
          <t>Sperling (2024)</t>
        </is>
      </c>
      <c r="D230" s="21" t="inlineStr">
        <is>
          <t>In search of artificial intelligence (AI) literacy in teacher education: A scoping review</t>
        </is>
      </c>
      <c r="E230" s="21" t="inlineStr">
        <is>
          <t>10.1016/j.caeo.2024.100169</t>
        </is>
      </c>
      <c r="F230" s="21" t="inlineStr">
        <is>
          <t>journalArticle</t>
        </is>
      </c>
      <c r="G230" s="21" t="n">
        <v>2024</v>
      </c>
      <c r="H230" s="21" t="inlineStr">
        <is>
          <t>en</t>
        </is>
      </c>
      <c r="I230" s="21" t="inlineStr">
        <is>
          <t>Manual</t>
        </is>
      </c>
      <c r="K230" s="21" t="inlineStr">
        <is>
          <t>https://linkinghub.elsevier.com/retrieve/pii/S2666557324000107</t>
        </is>
      </c>
      <c r="L230" s="21" t="n"/>
      <c r="M230" s="21" t="n"/>
      <c r="N230" s="21" t="n"/>
      <c r="O230" s="21" t="n"/>
      <c r="P230" s="21" t="n"/>
      <c r="Q230" s="21" t="n"/>
      <c r="R230" s="21" t="n"/>
      <c r="S230" s="21" t="n"/>
      <c r="T230" s="21" t="n"/>
      <c r="U230" s="21" t="n"/>
      <c r="V230" s="21" t="n"/>
      <c r="W230" s="21" t="n"/>
      <c r="X230" s="21" t="n"/>
    </row>
    <row r="231">
      <c r="A231" s="21" t="n">
        <v>230</v>
      </c>
      <c r="B231" s="21" t="inlineStr">
        <is>
          <t>Q8YPNNKL</t>
        </is>
      </c>
      <c r="C231" s="21" t="inlineStr">
        <is>
          <t>Srinivasan (2025)</t>
        </is>
      </c>
      <c r="D231" s="21" t="inlineStr">
        <is>
          <t>Mitigating trust-induced inappropriate reliance on AI assistance</t>
        </is>
      </c>
      <c r="F231" s="21" t="inlineStr">
        <is>
          <t>journalArticle</t>
        </is>
      </c>
      <c r="G231" s="21" t="n">
        <v>2025</v>
      </c>
      <c r="I231" s="21" t="inlineStr">
        <is>
          <t>ChatGPT</t>
        </is>
      </c>
      <c r="J231" s="21"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1" s="21" t="inlineStr">
        <is>
          <t>https://arxiv.org/pdf/2502.13321.pdf</t>
        </is>
      </c>
      <c r="L231" s="21" t="n"/>
      <c r="M231" s="21" t="n"/>
      <c r="N231" s="21" t="n"/>
      <c r="O231" s="21" t="n"/>
      <c r="P231" s="21" t="n"/>
      <c r="Q231" s="21" t="n"/>
      <c r="R231" s="21" t="n"/>
      <c r="S231" s="21" t="n"/>
      <c r="T231" s="21" t="n"/>
      <c r="U231" s="21" t="n"/>
      <c r="V231" s="21" t="n"/>
      <c r="W231" s="21" t="n"/>
      <c r="X231" s="21" t="n"/>
    </row>
    <row r="232">
      <c r="A232" s="21" t="n">
        <v>231</v>
      </c>
      <c r="B232" s="21" t="inlineStr">
        <is>
          <t>7AMRV4DT</t>
        </is>
      </c>
      <c r="C232" s="21" t="inlineStr">
        <is>
          <t>Srinivasan (2025)</t>
        </is>
      </c>
      <c r="D232" s="21" t="inlineStr">
        <is>
          <t>Mitigating trust-induced inappropriate reliance on AI assistance</t>
        </is>
      </c>
      <c r="F232" s="21" t="inlineStr">
        <is>
          <t>journalArticle</t>
        </is>
      </c>
      <c r="G232" s="21" t="n">
        <v>2025</v>
      </c>
      <c r="I232" s="21" t="inlineStr">
        <is>
          <t>Gemini</t>
        </is>
      </c>
      <c r="J232" s="21"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2" s="21" t="inlineStr">
        <is>
          <t>https://arxiv.org/pdf/2502.13321.pdf</t>
        </is>
      </c>
      <c r="L232" s="21" t="n"/>
      <c r="M232" s="21" t="n"/>
      <c r="N232" s="21" t="n"/>
      <c r="O232" s="21" t="n"/>
      <c r="P232" s="21" t="n"/>
      <c r="Q232" s="21" t="n"/>
      <c r="R232" s="21" t="n"/>
      <c r="S232" s="21" t="n"/>
      <c r="T232" s="21" t="n"/>
      <c r="U232" s="21" t="n"/>
      <c r="V232" s="21" t="n"/>
      <c r="W232" s="21" t="n"/>
      <c r="X232" s="21" t="n"/>
    </row>
    <row r="233">
      <c r="A233" s="21" t="n">
        <v>232</v>
      </c>
      <c r="B233" s="21" t="inlineStr">
        <is>
          <t>7AS5MAU9</t>
        </is>
      </c>
      <c r="C233" s="21" t="inlineStr">
        <is>
          <t>Srinivasan (2025)</t>
        </is>
      </c>
      <c r="D233" s="21" t="inlineStr">
        <is>
          <t>Mitigating trust-induced inappropriate reliance on AI assistance</t>
        </is>
      </c>
      <c r="F233" s="21" t="inlineStr">
        <is>
          <t>journalArticle</t>
        </is>
      </c>
      <c r="G233" s="21" t="n">
        <v>2025</v>
      </c>
      <c r="I233" s="21" t="inlineStr">
        <is>
          <t>Perplexity</t>
        </is>
      </c>
      <c r="J233" s="21"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3" s="21" t="inlineStr">
        <is>
          <t>https://arxiv.org/pdf/2502.13321.pdf</t>
        </is>
      </c>
      <c r="L233" s="21" t="n"/>
      <c r="M233" s="21" t="n"/>
      <c r="N233" s="21" t="n"/>
      <c r="O233" s="21" t="n"/>
      <c r="P233" s="21" t="n"/>
      <c r="Q233" s="21" t="n"/>
      <c r="R233" s="21" t="n"/>
      <c r="S233" s="21" t="n"/>
      <c r="T233" s="21" t="n"/>
      <c r="U233" s="21" t="n"/>
      <c r="V233" s="21" t="n"/>
      <c r="W233" s="21" t="n"/>
      <c r="X233" s="21" t="n"/>
    </row>
    <row r="234">
      <c r="A234" s="21" t="n">
        <v>233</v>
      </c>
      <c r="B234" s="21" t="inlineStr">
        <is>
          <t>N7J2ZRFP</t>
        </is>
      </c>
      <c r="C234" s="21" t="inlineStr">
        <is>
          <t>Srivastava (2024)</t>
        </is>
      </c>
      <c r="D234" s="21" t="inlineStr">
        <is>
          <t>Algorithmic Governance and the International Politics of Big Tech</t>
        </is>
      </c>
      <c r="F234" s="21" t="inlineStr">
        <is>
          <t>journalArticle</t>
        </is>
      </c>
      <c r="G234" s="21" t="n">
        <v>2024</v>
      </c>
      <c r="I234" s="21" t="inlineStr">
        <is>
          <t>Claude</t>
        </is>
      </c>
      <c r="J234" s="21" t="inlineStr">
        <is>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is>
      </c>
      <c r="K234" s="21" t="inlineStr">
        <is>
          <t>https://www.cambridge.org/core/journals/perspectives-on-politics/article/algorithmic-governance-and-the-international-politics-of-big-tech/3C04908735A5F2EE8A70AFED647741FB</t>
        </is>
      </c>
      <c r="L234" s="21" t="n"/>
      <c r="M234" s="21" t="n"/>
      <c r="N234" s="21" t="n"/>
      <c r="O234" s="21" t="n"/>
      <c r="P234" s="21" t="n"/>
      <c r="Q234" s="21" t="n"/>
      <c r="R234" s="21" t="n"/>
      <c r="S234" s="21" t="n"/>
      <c r="T234" s="21" t="n"/>
      <c r="U234" s="21" t="n"/>
      <c r="V234" s="21" t="n"/>
      <c r="W234" s="21" t="n"/>
      <c r="X234" s="21" t="n"/>
    </row>
    <row r="235">
      <c r="A235" s="21" t="n">
        <v>234</v>
      </c>
      <c r="B235" s="21" t="inlineStr">
        <is>
          <t>4JN7NIS4</t>
        </is>
      </c>
      <c r="C235" s="21" t="inlineStr">
        <is>
          <t>Steiner (2022)</t>
        </is>
      </c>
      <c r="D235" s="21" t="inlineStr">
        <is>
          <t>Künstliche Intelligenz in der Sozialen Arbeit: Grundlagen, Entwicklungen, Herausforderungen</t>
        </is>
      </c>
      <c r="E235" s="21" t="inlineStr">
        <is>
          <t>10.1007/s12054-022-00546-4</t>
        </is>
      </c>
      <c r="F235" s="21" t="inlineStr">
        <is>
          <t>journalArticle</t>
        </is>
      </c>
      <c r="G235" s="21" t="n">
        <v>2022</v>
      </c>
      <c r="I235" s="21" t="inlineStr">
        <is>
          <t>Claude</t>
        </is>
      </c>
      <c r="J235" s="21" t="inlineStr">
        <is>
          <t>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is>
      </c>
      <c r="L235" s="21" t="n"/>
      <c r="M235" s="21" t="n"/>
      <c r="N235" s="21" t="n"/>
      <c r="O235" s="21" t="n"/>
      <c r="P235" s="21" t="n"/>
      <c r="Q235" s="21" t="n"/>
      <c r="R235" s="21" t="n"/>
      <c r="S235" s="21" t="n"/>
      <c r="T235" s="21" t="n"/>
      <c r="U235" s="21" t="n"/>
      <c r="V235" s="21" t="n"/>
      <c r="W235" s="21" t="n"/>
      <c r="X235" s="21" t="n"/>
    </row>
    <row r="236">
      <c r="A236" s="21" t="n">
        <v>235</v>
      </c>
      <c r="B236" s="21" t="inlineStr">
        <is>
          <t>KRUQB7L2</t>
        </is>
      </c>
      <c r="C236" s="21" t="inlineStr">
        <is>
          <t>Steyvers (2025)</t>
        </is>
      </c>
      <c r="D236" s="21" t="inlineStr">
        <is>
          <t>What large language models know and what people think they know</t>
        </is>
      </c>
      <c r="E236" s="21" t="inlineStr">
        <is>
          <t>10.1038/s42256-024-00976-7</t>
        </is>
      </c>
      <c r="F236" s="21" t="inlineStr">
        <is>
          <t>journalArticle</t>
        </is>
      </c>
      <c r="G236" s="21" t="n">
        <v>2025</v>
      </c>
      <c r="I236" s="21" t="inlineStr">
        <is>
          <t>ChatGPT</t>
        </is>
      </c>
      <c r="J236" s="21" t="inlineStr">
        <is>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is>
      </c>
      <c r="K236" s="21" t="inlineStr">
        <is>
          <t>https://www.nature.com/articles/s42256-024-00976-7</t>
        </is>
      </c>
      <c r="L236" s="21" t="n"/>
      <c r="M236" s="21" t="n"/>
      <c r="N236" s="21" t="n"/>
      <c r="O236" s="21" t="n"/>
      <c r="P236" s="21" t="n"/>
      <c r="Q236" s="21" t="n"/>
      <c r="R236" s="21" t="n"/>
      <c r="S236" s="21" t="n"/>
      <c r="T236" s="21" t="n"/>
      <c r="U236" s="21" t="n"/>
      <c r="V236" s="21" t="n"/>
      <c r="W236" s="21" t="n"/>
      <c r="X236" s="21" t="n"/>
    </row>
    <row r="237">
      <c r="A237" s="21" t="n">
        <v>236</v>
      </c>
      <c r="B237" s="21" t="inlineStr">
        <is>
          <t>RXNXJA8W</t>
        </is>
      </c>
      <c r="C237" s="21" t="inlineStr">
        <is>
          <t>Steyvers (2025)</t>
        </is>
      </c>
      <c r="D237" s="21" t="inlineStr">
        <is>
          <t>What large language models know and what people think they know</t>
        </is>
      </c>
      <c r="E237" s="21" t="inlineStr">
        <is>
          <t>10.1038/s42256-024-00976-7</t>
        </is>
      </c>
      <c r="F237" s="21" t="inlineStr">
        <is>
          <t>journalArticle</t>
        </is>
      </c>
      <c r="G237" s="21" t="n">
        <v>2025</v>
      </c>
      <c r="I237" s="21" t="inlineStr">
        <is>
          <t>Gemini</t>
        </is>
      </c>
      <c r="J237" s="21" t="inlineStr">
        <is>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is>
      </c>
      <c r="K237" s="21" t="inlineStr">
        <is>
          <t>https://www.nature.com/articles/s42256-024-00976-7</t>
        </is>
      </c>
      <c r="L237" s="21" t="n"/>
      <c r="M237" s="21" t="n"/>
      <c r="N237" s="21" t="n"/>
      <c r="O237" s="21" t="n"/>
      <c r="P237" s="21" t="n"/>
      <c r="Q237" s="21" t="n"/>
      <c r="R237" s="21" t="n"/>
      <c r="S237" s="21" t="n"/>
      <c r="T237" s="21" t="n"/>
      <c r="U237" s="21" t="n"/>
      <c r="V237" s="21" t="n"/>
      <c r="W237" s="21" t="n"/>
      <c r="X237" s="21" t="n"/>
    </row>
    <row r="238">
      <c r="A238" s="21" t="n">
        <v>237</v>
      </c>
      <c r="B238" s="21" t="inlineStr">
        <is>
          <t>QVNJIQJG</t>
        </is>
      </c>
      <c r="C238" s="21" t="inlineStr">
        <is>
          <t>Strauß (2024)</t>
        </is>
      </c>
      <c r="D238" s="21" t="inlineStr">
        <is>
          <t>CAIL – Critical AI Literacy: Kritische Technikkompetenz für konstruktiven Umgang mit KI-basierter Technologie in Betrieben</t>
        </is>
      </c>
      <c r="F238" s="21" t="inlineStr">
        <is>
          <t>report</t>
        </is>
      </c>
      <c r="G238" s="21" t="n">
        <v>2024</v>
      </c>
      <c r="I238" s="21" t="inlineStr">
        <is>
          <t>Perplexity</t>
        </is>
      </c>
      <c r="J238" s="21" t="inlineStr">
        <is>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is>
      </c>
      <c r="K238" s="21" t="inlineStr">
        <is>
          <t>https://wien.arbeiterkammer.at/service/digifonds/gefoerderte-projekte/CAIL_Bericht-FINAL.pdf</t>
        </is>
      </c>
      <c r="L238" s="21" t="n"/>
      <c r="M238" s="21" t="n"/>
      <c r="N238" s="21" t="n"/>
      <c r="O238" s="21" t="n"/>
      <c r="P238" s="21" t="n"/>
      <c r="Q238" s="21" t="n"/>
      <c r="R238" s="21" t="n"/>
      <c r="S238" s="21" t="n"/>
      <c r="T238" s="21" t="n"/>
      <c r="U238" s="21" t="n"/>
      <c r="V238" s="21" t="n"/>
      <c r="W238" s="21" t="n"/>
      <c r="X238" s="21" t="n"/>
    </row>
    <row r="239">
      <c r="A239" s="21" t="n">
        <v>238</v>
      </c>
      <c r="B239" s="21" t="inlineStr">
        <is>
          <t>JRG3B3LE</t>
        </is>
      </c>
      <c r="C239" s="21" t="inlineStr">
        <is>
          <t>Struppek (2024)</t>
        </is>
      </c>
      <c r="D239" s="21" t="inlineStr">
        <is>
          <t>Homoglyph unlearning: A novel approach to bias mitigation</t>
        </is>
      </c>
      <c r="F239" s="21" t="inlineStr">
        <is>
          <t>report</t>
        </is>
      </c>
      <c r="G239" s="21" t="n">
        <v>2024</v>
      </c>
      <c r="I239" s="21" t="inlineStr">
        <is>
          <t>Gemini</t>
        </is>
      </c>
      <c r="J239" s="21" t="inlineStr">
        <is>
          <t>It has been shown that many generative models inherit and amplify societal biases. To date, there is no uniform/systematic agreed standard to control/adjust for these biases. This study examines the presence and manipulation of societal biases in leading text-to-image models: Stable Diffusion, DALL·E 3, and Adobe Firefly. Through a comprehensive analysis combining base prompts with modifiers and their sequencing, we uncover the nuanced ways these AI technologies encode biases across gender, race, geography, and region/culture. Our findings reveal the challenges and potential of prompt engineering in controlling biases, highlighting the critical need for ethical AI development promoting diversity and inclusivity. This work advances AI ethics by not only revealing the nuanced dynamics of bias in text-to-image generation models but also by offering a novel framework for future research in controlling bias. Our contributions—spanning comparative analyses, the strategic use of prompt modifiers, the exploration of prompt sequencing effects, and the introduction of a bias sensitivity taxonomy—lay the groundwork for the development of common metrics and standard analyses for evaluating whether and how future AI models exhibit and respond to requests to adjust for inherent biases.</t>
        </is>
      </c>
      <c r="K239" s="21" t="inlineStr">
        <is>
          <t>https://arxiv.org/html/2406.05602v1</t>
        </is>
      </c>
      <c r="L239" s="21" t="n"/>
      <c r="M239" s="21" t="n"/>
      <c r="N239" s="21" t="n"/>
      <c r="O239" s="21" t="n"/>
      <c r="P239" s="21" t="n"/>
      <c r="Q239" s="21" t="n"/>
      <c r="R239" s="21" t="n"/>
      <c r="S239" s="21" t="n"/>
      <c r="T239" s="21" t="n"/>
      <c r="U239" s="21" t="n"/>
      <c r="V239" s="21" t="n"/>
      <c r="W239" s="21" t="n"/>
      <c r="X239" s="21" t="n"/>
    </row>
    <row r="240">
      <c r="A240" s="21" t="n">
        <v>239</v>
      </c>
      <c r="B240" s="21" t="inlineStr">
        <is>
          <t>LXKXPD5H</t>
        </is>
      </c>
      <c r="C240" s="21" t="inlineStr">
        <is>
          <t>Studeny (2025)</t>
        </is>
      </c>
      <c r="D240" s="21" t="inlineStr">
        <is>
          <t>Digitale Werkzeuge und Machtasymmetrien?</t>
        </is>
      </c>
      <c r="F240" s="21" t="inlineStr">
        <is>
          <t>conferencePaper</t>
        </is>
      </c>
      <c r="G240" s="21" t="n">
        <v>2025</v>
      </c>
      <c r="I240" s="21" t="inlineStr">
        <is>
          <t>Perplexity</t>
        </is>
      </c>
      <c r="J240" s="21" t="inlineStr">
        <is>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is>
      </c>
      <c r="K240" s="21" t="inlineStr">
        <is>
          <t>https://www.ogsa.at/wp-content/uploads/2025/03/ogsaTAGUNG2025_AG-Digitalisierung_Handout-Machtasymmetrien-Susanne-Studeny.pdf</t>
        </is>
      </c>
      <c r="L240" s="21" t="n"/>
      <c r="M240" s="21" t="n"/>
      <c r="N240" s="21" t="n"/>
      <c r="O240" s="21" t="n"/>
      <c r="P240" s="21" t="n"/>
      <c r="Q240" s="21" t="n"/>
      <c r="R240" s="21" t="n"/>
      <c r="S240" s="21" t="n"/>
      <c r="T240" s="21" t="n"/>
      <c r="U240" s="21" t="n"/>
      <c r="V240" s="21" t="n"/>
      <c r="W240" s="21" t="n"/>
      <c r="X240" s="21" t="n"/>
    </row>
    <row r="241">
      <c r="A241" s="21" t="n">
        <v>240</v>
      </c>
      <c r="B241" s="21" t="inlineStr">
        <is>
          <t>H7E3N6VR</t>
        </is>
      </c>
      <c r="C241" s="21" t="inlineStr">
        <is>
          <t>Sūna (2024)</t>
        </is>
      </c>
      <c r="D241" s="21" t="inlineStr">
        <is>
          <t>Diskriminierung durch Algorithmen – Überlegungen zur Stärkung KI-bezogener Kompetenzen</t>
        </is>
      </c>
      <c r="F241" s="21" t="inlineStr">
        <is>
          <t>bookSection</t>
        </is>
      </c>
      <c r="G241" s="21" t="n">
        <v>2024</v>
      </c>
      <c r="I241" s="21" t="inlineStr">
        <is>
          <t>ChatGPT</t>
        </is>
      </c>
      <c r="J241" s="21" t="inlineStr">
        <is>
          <t>Konzeptioneller Beitrag zu Ursachen und Formen algorithmischer Diskriminierung und zur Förderung kritischer KI-Kompetenzen. Plädiert für Aufklärung zu Datenbias, reflexive Nutzung und partizipative Trainings, um Benachteiligungen zu erkennen und digitale Teilhabe zu stärken.</t>
        </is>
      </c>
      <c r="K241" s="21" t="inlineStr">
        <is>
          <t>https://www.gmk-net.de/wp-content/uploads/2024/12/gmk60_suna_hoffmann_mollen.pdf</t>
        </is>
      </c>
      <c r="L241" s="21" t="n"/>
      <c r="M241" s="21" t="n"/>
      <c r="N241" s="21" t="n"/>
      <c r="O241" s="21" t="n"/>
      <c r="P241" s="21" t="n"/>
      <c r="Q241" s="21" t="n"/>
      <c r="R241" s="21" t="n"/>
      <c r="S241" s="21" t="n"/>
      <c r="T241" s="21" t="n"/>
      <c r="U241" s="21" t="n"/>
      <c r="V241" s="21" t="n"/>
      <c r="W241" s="21" t="n"/>
      <c r="X241" s="21" t="n"/>
    </row>
    <row r="242">
      <c r="A242" s="21" t="n">
        <v>241</v>
      </c>
      <c r="B242" s="21" t="inlineStr">
        <is>
          <t>T9KEZN3G</t>
        </is>
      </c>
      <c r="C242" s="21" t="inlineStr">
        <is>
          <t>Taeihagh (2025)</t>
        </is>
      </c>
      <c r="D242" s="21" t="inlineStr">
        <is>
          <t>Governance of generative AI: A comprehensive framework for navigating challenges and opportunities</t>
        </is>
      </c>
      <c r="F242" s="21" t="inlineStr">
        <is>
          <t>journalArticle</t>
        </is>
      </c>
      <c r="G242" s="21" t="n">
        <v>2025</v>
      </c>
      <c r="I242" s="21" t="inlineStr">
        <is>
          <t>Gemini</t>
        </is>
      </c>
      <c r="J242" s="21" t="inlineStr">
        <is>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is>
      </c>
      <c r="K242" s="21" t="inlineStr">
        <is>
          <t>https://academic.oup.com/policyandsociety/article/44/1/1/7997395</t>
        </is>
      </c>
      <c r="L242" s="21" t="n"/>
      <c r="M242" s="21" t="n"/>
      <c r="N242" s="21" t="n"/>
      <c r="O242" s="21" t="n"/>
      <c r="P242" s="21" t="n"/>
      <c r="Q242" s="21" t="n"/>
      <c r="R242" s="21" t="n"/>
      <c r="S242" s="21" t="n"/>
      <c r="T242" s="21" t="n"/>
      <c r="U242" s="21" t="n"/>
      <c r="V242" s="21" t="n"/>
      <c r="W242" s="21" t="n"/>
      <c r="X242" s="21" t="n"/>
    </row>
    <row r="243">
      <c r="A243" s="21" t="n">
        <v>242</v>
      </c>
      <c r="B243" s="21" t="inlineStr">
        <is>
          <t>GFXYER4F</t>
        </is>
      </c>
      <c r="C243" s="21" t="inlineStr">
        <is>
          <t>Takaoka (2022)</t>
        </is>
      </c>
      <c r="D243" s="21" t="inlineStr">
        <is>
          <t>AI implementation science for social issues: Pitfalls and tips</t>
        </is>
      </c>
      <c r="E243" s="21" t="inlineStr">
        <is>
          <t>10.2188/jea.JE20210380</t>
        </is>
      </c>
      <c r="F243" s="21" t="inlineStr">
        <is>
          <t>journalArticle</t>
        </is>
      </c>
      <c r="G243" s="21" t="n">
        <v>2022</v>
      </c>
      <c r="I243" s="21" t="inlineStr">
        <is>
          <t>Claude</t>
        </is>
      </c>
      <c r="J243" s="21" t="inlineStr">
        <is>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is>
      </c>
      <c r="L243" s="21" t="n"/>
      <c r="M243" s="21" t="n"/>
      <c r="N243" s="21" t="n"/>
      <c r="O243" s="21" t="n"/>
      <c r="P243" s="21" t="n"/>
      <c r="Q243" s="21" t="n"/>
      <c r="R243" s="21" t="n"/>
      <c r="S243" s="21" t="n"/>
      <c r="T243" s="21" t="n"/>
      <c r="U243" s="21" t="n"/>
      <c r="V243" s="21" t="n"/>
      <c r="W243" s="21" t="n"/>
      <c r="X243" s="21" t="n"/>
    </row>
    <row r="244">
      <c r="A244" s="21" t="n">
        <v>243</v>
      </c>
      <c r="B244" s="21" t="inlineStr">
        <is>
          <t>9MDIBETZ</t>
        </is>
      </c>
      <c r="C244" s="21" t="inlineStr">
        <is>
          <t>Tang (2024)</t>
        </is>
      </c>
      <c r="D244" s="21" t="inlineStr">
        <is>
          <t>GenderCARE: A Comprehensive Framework for Assessing and Reducing Gender Bias in Large Language Models</t>
        </is>
      </c>
      <c r="E244" s="21" t="inlineStr">
        <is>
          <t>10.1145/3658644.3670284</t>
        </is>
      </c>
      <c r="F244" s="21" t="inlineStr">
        <is>
          <t>conferencePaper</t>
        </is>
      </c>
      <c r="G244" s="21" t="n">
        <v>2024</v>
      </c>
      <c r="H244" s="21" t="inlineStr">
        <is>
          <t>en</t>
        </is>
      </c>
      <c r="I244" s="21" t="inlineStr">
        <is>
          <t>Manual</t>
        </is>
      </c>
      <c r="K244" s="21" t="inlineStr">
        <is>
          <t>https://dl.acm.org/doi/10.1145/3658644.3670284</t>
        </is>
      </c>
      <c r="L244" s="21" t="n"/>
      <c r="M244" s="21" t="n"/>
      <c r="N244" s="21" t="n"/>
      <c r="O244" s="21" t="n"/>
      <c r="P244" s="21" t="n"/>
      <c r="Q244" s="21" t="n"/>
      <c r="R244" s="21" t="n"/>
      <c r="S244" s="21" t="n"/>
      <c r="T244" s="21" t="n"/>
      <c r="U244" s="21" t="n"/>
      <c r="V244" s="21" t="n"/>
      <c r="W244" s="21" t="n"/>
      <c r="X244" s="21" t="n"/>
    </row>
    <row r="245">
      <c r="A245" s="21" t="n">
        <v>244</v>
      </c>
      <c r="B245" s="21" t="inlineStr">
        <is>
          <t>JZ4P8V8S</t>
        </is>
      </c>
      <c r="C245" s="21" t="inlineStr">
        <is>
          <t>Thwaites (2024)</t>
        </is>
      </c>
      <c r="D245" s="21" t="inlineStr">
        <is>
          <t>Operationalizing positive-constructive pedagogy to artificial intelligence: the 3E model for scaffolding AI technology adoption</t>
        </is>
      </c>
      <c r="E245" s="21" t="inlineStr">
        <is>
          <t>10.3389/feduc.2024.1293235</t>
        </is>
      </c>
      <c r="F245" s="21" t="inlineStr">
        <is>
          <t>journalArticle</t>
        </is>
      </c>
      <c r="G245" s="21" t="n">
        <v>2024</v>
      </c>
      <c r="I245" s="21" t="inlineStr">
        <is>
          <t>Gemini</t>
        </is>
      </c>
      <c r="J245" s="21" t="inlineStr">
        <is>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is>
      </c>
      <c r="K245" s="21" t="inlineStr">
        <is>
          <t>https://www.frontiersin.org/journals/education/articles/10.3389/feduc.2024.1293235/full</t>
        </is>
      </c>
      <c r="L245" s="21" t="n"/>
      <c r="M245" s="21" t="n"/>
      <c r="N245" s="21" t="n"/>
      <c r="O245" s="21" t="n"/>
      <c r="P245" s="21" t="n"/>
      <c r="Q245" s="21" t="n"/>
      <c r="R245" s="21" t="n"/>
      <c r="S245" s="21" t="n"/>
      <c r="T245" s="21" t="n"/>
      <c r="U245" s="21" t="n"/>
      <c r="V245" s="21" t="n"/>
      <c r="W245" s="21" t="n"/>
      <c r="X245" s="21" t="n"/>
    </row>
    <row r="246">
      <c r="A246" s="21" t="n">
        <v>245</v>
      </c>
      <c r="B246" s="21" t="inlineStr">
        <is>
          <t>43CRXRRT</t>
        </is>
      </c>
      <c r="C246" s="21" t="inlineStr">
        <is>
          <t>Tinmaz (2022)</t>
        </is>
      </c>
      <c r="D246" s="21" t="inlineStr">
        <is>
          <t>A systematic review on digital literacy</t>
        </is>
      </c>
      <c r="E246" s="21" t="inlineStr">
        <is>
          <t>10.1186/s40561-022-00204-y</t>
        </is>
      </c>
      <c r="F246" s="21" t="inlineStr">
        <is>
          <t>journalArticle</t>
        </is>
      </c>
      <c r="G246" s="21" t="n">
        <v>2022</v>
      </c>
      <c r="H246" s="21" t="inlineStr">
        <is>
          <t>en</t>
        </is>
      </c>
      <c r="I246" s="21" t="inlineStr">
        <is>
          <t>Manual</t>
        </is>
      </c>
      <c r="J246" s="21" t="inlineStr">
        <is>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is>
      </c>
      <c r="K246" s="21" t="inlineStr">
        <is>
          <t>https://slejournal.springeropen.com/articles/10.1186/s40561-022-00204-y</t>
        </is>
      </c>
      <c r="L246" s="21" t="n"/>
      <c r="M246" s="21" t="n"/>
      <c r="N246" s="21" t="n"/>
      <c r="O246" s="21" t="n"/>
      <c r="P246" s="21" t="n"/>
      <c r="Q246" s="21" t="n"/>
      <c r="R246" s="21" t="n"/>
      <c r="S246" s="21" t="n"/>
      <c r="T246" s="21" t="n"/>
      <c r="U246" s="21" t="n"/>
      <c r="V246" s="21" t="n"/>
      <c r="W246" s="21" t="n"/>
      <c r="X246" s="21" t="n"/>
    </row>
    <row r="247">
      <c r="A247" s="21" t="n">
        <v>246</v>
      </c>
      <c r="B247" s="21" t="inlineStr">
        <is>
          <t>WLV8L8PM</t>
        </is>
      </c>
      <c r="C247" s="21" t="inlineStr">
        <is>
          <t>Tint (2025)</t>
        </is>
      </c>
      <c r="D247" s="21" t="inlineStr">
        <is>
          <t>Guardrails, not guidance: Understanding responses to LGBTQ+ language in large language models</t>
        </is>
      </c>
      <c r="F247" s="21" t="inlineStr">
        <is>
          <t>conferencePaper</t>
        </is>
      </c>
      <c r="G247" s="21" t="n">
        <v>2025</v>
      </c>
      <c r="I247" s="21" t="inlineStr">
        <is>
          <t>ChatGPT</t>
        </is>
      </c>
      <c r="J247" s="21" t="inlineStr">
        <is>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is>
      </c>
      <c r="K247" s="21" t="inlineStr">
        <is>
          <t>https://aclanthology.org/2025.queerinai-main.2.pdf</t>
        </is>
      </c>
      <c r="L247" s="21" t="n"/>
      <c r="M247" s="21" t="n"/>
      <c r="N247" s="21" t="n"/>
      <c r="O247" s="21" t="n"/>
      <c r="P247" s="21" t="n"/>
      <c r="Q247" s="21" t="n"/>
      <c r="R247" s="21" t="n"/>
      <c r="S247" s="21" t="n"/>
      <c r="T247" s="21" t="n"/>
      <c r="U247" s="21" t="n"/>
      <c r="V247" s="21" t="n"/>
      <c r="W247" s="21" t="n"/>
      <c r="X247" s="21" t="n"/>
    </row>
    <row r="248">
      <c r="A248" s="21" t="n">
        <v>247</v>
      </c>
      <c r="B248" s="21" t="inlineStr">
        <is>
          <t>ZAU6P4BK</t>
        </is>
      </c>
      <c r="C248" s="21" t="inlineStr">
        <is>
          <t>Toupin (2024)</t>
        </is>
      </c>
      <c r="D248" s="21" t="inlineStr">
        <is>
          <t>Shaping feminist artificial intelligence</t>
        </is>
      </c>
      <c r="F248" s="21" t="inlineStr">
        <is>
          <t>journalArticle</t>
        </is>
      </c>
      <c r="G248" s="21" t="n">
        <v>2024</v>
      </c>
      <c r="I248" s="21" t="inlineStr">
        <is>
          <t>Perplexity</t>
        </is>
      </c>
      <c r="J248" s="21" t="inlineStr">
        <is>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is>
      </c>
      <c r="L248" s="21" t="n"/>
      <c r="M248" s="21" t="n"/>
      <c r="N248" s="21" t="n"/>
      <c r="O248" s="21" t="n"/>
      <c r="P248" s="21" t="n"/>
      <c r="Q248" s="21" t="n"/>
      <c r="R248" s="21" t="n"/>
      <c r="S248" s="21" t="n"/>
      <c r="T248" s="21" t="n"/>
      <c r="U248" s="21" t="n"/>
      <c r="V248" s="21" t="n"/>
      <c r="W248" s="21" t="n"/>
      <c r="X248" s="21" t="n"/>
    </row>
    <row r="249">
      <c r="A249" s="21" t="n">
        <v>248</v>
      </c>
      <c r="B249" s="21" t="inlineStr">
        <is>
          <t>SHDNTZJZ</t>
        </is>
      </c>
      <c r="C249" s="21" t="inlineStr">
        <is>
          <t>Toupin (2024)</t>
        </is>
      </c>
      <c r="D249" s="21" t="inlineStr">
        <is>
          <t>Shaping feminist artificial intelligence</t>
        </is>
      </c>
      <c r="E249" s="21" t="inlineStr">
        <is>
          <t>10.1177/14614448221150776</t>
        </is>
      </c>
      <c r="F249" s="21" t="inlineStr">
        <is>
          <t>journalArticle</t>
        </is>
      </c>
      <c r="G249" s="21" t="n">
        <v>2024</v>
      </c>
      <c r="I249" s="21" t="inlineStr">
        <is>
          <t>ChatGPT</t>
        </is>
      </c>
      <c r="J249" s="21" t="inlineStr">
        <is>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is>
      </c>
      <c r="K249" s="21" t="inlineStr">
        <is>
          <t>https://doi.org/10.1177/14614448221150776</t>
        </is>
      </c>
      <c r="L249" s="21" t="n"/>
      <c r="M249" s="21" t="n"/>
      <c r="N249" s="21" t="n"/>
      <c r="O249" s="21" t="n"/>
      <c r="P249" s="21" t="n"/>
      <c r="Q249" s="21" t="n"/>
      <c r="R249" s="21" t="n"/>
      <c r="S249" s="21" t="n"/>
      <c r="T249" s="21" t="n"/>
      <c r="U249" s="21" t="n"/>
      <c r="V249" s="21" t="n"/>
      <c r="W249" s="21" t="n"/>
      <c r="X249" s="21" t="n"/>
    </row>
    <row r="250">
      <c r="A250" s="21" t="n">
        <v>249</v>
      </c>
      <c r="B250" s="21" t="inlineStr">
        <is>
          <t>IGFYSIV8</t>
        </is>
      </c>
      <c r="C250" s="21" t="inlineStr">
        <is>
          <t>Toupin (2024)</t>
        </is>
      </c>
      <c r="D250" s="21" t="inlineStr">
        <is>
          <t>Shaping feminist artificial intelligence</t>
        </is>
      </c>
      <c r="E250" s="21" t="inlineStr">
        <is>
          <t>10.1177/14614448221150776</t>
        </is>
      </c>
      <c r="F250" s="21" t="inlineStr">
        <is>
          <t>journalArticle</t>
        </is>
      </c>
      <c r="G250" s="21" t="n">
        <v>2024</v>
      </c>
      <c r="I250" s="21" t="inlineStr">
        <is>
          <t>Claude</t>
        </is>
      </c>
      <c r="J250" s="21" t="inlineStr">
        <is>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is>
      </c>
      <c r="K250" s="21" t="inlineStr">
        <is>
          <t>https://journals.sagepub.com/doi/full/10.1177/14614448221150776</t>
        </is>
      </c>
      <c r="L250" s="21" t="n"/>
      <c r="M250" s="21" t="n"/>
      <c r="N250" s="21" t="n"/>
      <c r="O250" s="21" t="n"/>
      <c r="P250" s="21" t="n"/>
      <c r="Q250" s="21" t="n"/>
      <c r="R250" s="21" t="n"/>
      <c r="S250" s="21" t="n"/>
      <c r="T250" s="21" t="n"/>
      <c r="U250" s="21" t="n"/>
      <c r="V250" s="21" t="n"/>
      <c r="W250" s="21" t="n"/>
      <c r="X250" s="21" t="n"/>
    </row>
    <row r="251">
      <c r="A251" s="21" t="n">
        <v>250</v>
      </c>
      <c r="B251" s="21" t="inlineStr">
        <is>
          <t>BJZYGNEE</t>
        </is>
      </c>
      <c r="C251" s="21" t="inlineStr">
        <is>
          <t>Toupin (2024)</t>
        </is>
      </c>
      <c r="D251" s="21" t="inlineStr">
        <is>
          <t>Shaping feminist artificial intelligence</t>
        </is>
      </c>
      <c r="E251" s="21" t="inlineStr">
        <is>
          <t>10.1177/14614448221150776</t>
        </is>
      </c>
      <c r="F251" s="21" t="inlineStr">
        <is>
          <t>journalArticle</t>
        </is>
      </c>
      <c r="G251" s="21" t="n">
        <v>2024</v>
      </c>
      <c r="I251" s="21" t="inlineStr">
        <is>
          <t>Claude</t>
        </is>
      </c>
      <c r="J251" s="21" t="inlineStr">
        <is>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is>
      </c>
      <c r="K251" s="21" t="inlineStr">
        <is>
          <t>https://journals.sagepub.com/doi/full/10.1177/14614448221150776</t>
        </is>
      </c>
      <c r="L251" s="21" t="n"/>
      <c r="M251" s="21" t="n"/>
      <c r="N251" s="21" t="n"/>
      <c r="O251" s="21" t="n"/>
      <c r="P251" s="21" t="n"/>
      <c r="Q251" s="21" t="n"/>
      <c r="R251" s="21" t="n"/>
      <c r="S251" s="21" t="n"/>
      <c r="T251" s="21" t="n"/>
      <c r="U251" s="21" t="n"/>
      <c r="V251" s="21" t="n"/>
      <c r="W251" s="21" t="n"/>
      <c r="X251" s="21" t="n"/>
    </row>
    <row r="252">
      <c r="A252" s="21" t="n">
        <v>251</v>
      </c>
      <c r="B252" s="21" t="inlineStr">
        <is>
          <t>GFHALQS2</t>
        </is>
      </c>
      <c r="C252" s="21" t="inlineStr">
        <is>
          <t>Tun (2025)</t>
        </is>
      </c>
      <c r="D252" s="21" t="inlineStr">
        <is>
          <t>Trust in artificial intelligence–based clinical decision support systems among health care workers: Systematic review</t>
        </is>
      </c>
      <c r="E252" s="21" t="inlineStr">
        <is>
          <t>10.2196/69678</t>
        </is>
      </c>
      <c r="F252" s="21" t="inlineStr">
        <is>
          <t>journalArticle</t>
        </is>
      </c>
      <c r="G252" s="21" t="n">
        <v>2025</v>
      </c>
      <c r="I252" s="21" t="inlineStr">
        <is>
          <t>ChatGPT</t>
        </is>
      </c>
      <c r="J252" s="21" t="inlineStr">
        <is>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is>
      </c>
      <c r="K252" s="21" t="inlineStr">
        <is>
          <t>https://www.jmir.org/2025/1/e69678</t>
        </is>
      </c>
      <c r="L252" s="21" t="n"/>
      <c r="M252" s="21" t="n"/>
      <c r="N252" s="21" t="n"/>
      <c r="O252" s="21" t="n"/>
      <c r="P252" s="21" t="n"/>
      <c r="Q252" s="21" t="n"/>
      <c r="R252" s="21" t="n"/>
      <c r="S252" s="21" t="n"/>
      <c r="T252" s="21" t="n"/>
      <c r="U252" s="21" t="n"/>
      <c r="V252" s="21" t="n"/>
      <c r="W252" s="21" t="n"/>
      <c r="X252" s="21" t="n"/>
    </row>
    <row r="253">
      <c r="A253" s="21" t="n">
        <v>252</v>
      </c>
      <c r="B253" s="21" t="inlineStr">
        <is>
          <t>ERTJZW5M</t>
        </is>
      </c>
      <c r="C253" s="21" t="inlineStr">
        <is>
          <t>Tun (2025)</t>
        </is>
      </c>
      <c r="D253" s="21" t="inlineStr">
        <is>
          <t>Trust in artificial intelligence–based clinical decision support systems among health care workers: Systematic review</t>
        </is>
      </c>
      <c r="E253" s="21" t="inlineStr">
        <is>
          <t>10.2196/69678</t>
        </is>
      </c>
      <c r="F253" s="21" t="inlineStr">
        <is>
          <t>journalArticle</t>
        </is>
      </c>
      <c r="G253" s="21" t="n">
        <v>2025</v>
      </c>
      <c r="I253" s="21" t="inlineStr">
        <is>
          <t>Gemini</t>
        </is>
      </c>
      <c r="J253" s="21" t="inlineStr">
        <is>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is>
      </c>
      <c r="K253" s="21" t="inlineStr">
        <is>
          <t>https://www.jmir.org/2025/1/e69678</t>
        </is>
      </c>
      <c r="L253" s="21" t="n"/>
      <c r="M253" s="21" t="n"/>
      <c r="N253" s="21" t="n"/>
      <c r="O253" s="21" t="n"/>
      <c r="P253" s="21" t="n"/>
      <c r="Q253" s="21" t="n"/>
      <c r="R253" s="21" t="n"/>
      <c r="S253" s="21" t="n"/>
      <c r="T253" s="21" t="n"/>
      <c r="U253" s="21" t="n"/>
      <c r="V253" s="21" t="n"/>
      <c r="W253" s="21" t="n"/>
      <c r="X253" s="21" t="n"/>
    </row>
    <row r="254">
      <c r="A254" s="21" t="n">
        <v>253</v>
      </c>
      <c r="B254" s="21" t="inlineStr">
        <is>
          <t>WS4KQPWN</t>
        </is>
      </c>
      <c r="C254" s="21" t="inlineStr">
        <is>
          <t>Ulnicane (2024)</t>
        </is>
      </c>
      <c r="D254" s="21" t="inlineStr">
        <is>
          <t>Intersectionality in artificial intelligence: Framing concerns and recommendations for action</t>
        </is>
      </c>
      <c r="E254" s="21" t="inlineStr">
        <is>
          <t>10.17645/si.v12i1.7543</t>
        </is>
      </c>
      <c r="F254" s="21" t="inlineStr">
        <is>
          <t>journalArticle</t>
        </is>
      </c>
      <c r="G254" s="21" t="n">
        <v>2024</v>
      </c>
      <c r="I254" s="21" t="inlineStr">
        <is>
          <t>Perplexity</t>
        </is>
      </c>
      <c r="J254" s="21" t="inlineStr">
        <is>
          <t>Die Arbeit analysiert vier Berichte zur Intersektionalität in KI, zeigt wie mangelnde Diversität zu biased KI-Systemen führt, und dokumentiert Vorurteile in Robotern, Sprachassistenten und HR-Tools.</t>
        </is>
      </c>
      <c r="K254" s="21" t="inlineStr">
        <is>
          <t>https://doi.org/10.17645/si.v12i1.7543</t>
        </is>
      </c>
      <c r="L254" s="21" t="n"/>
      <c r="M254" s="21" t="n"/>
      <c r="N254" s="21" t="n"/>
      <c r="O254" s="21" t="n"/>
      <c r="P254" s="21" t="n"/>
      <c r="Q254" s="21" t="n"/>
      <c r="R254" s="21" t="n"/>
      <c r="S254" s="21" t="n"/>
      <c r="T254" s="21" t="n"/>
      <c r="U254" s="21" t="n"/>
      <c r="V254" s="21" t="n"/>
      <c r="W254" s="21" t="n"/>
      <c r="X254" s="21" t="n"/>
    </row>
    <row r="255">
      <c r="A255" s="21" t="n">
        <v>254</v>
      </c>
      <c r="B255" s="21" t="inlineStr">
        <is>
          <t>FDR5APIU</t>
        </is>
      </c>
      <c r="C255" s="21" t="inlineStr">
        <is>
          <t>Ulnicane (2024)</t>
        </is>
      </c>
      <c r="D255" s="21" t="inlineStr">
        <is>
          <t>Intersectionality in Artificial Intelligence: Framing Concerns and Recommendations for Action</t>
        </is>
      </c>
      <c r="E255" s="21" t="inlineStr">
        <is>
          <t>10.17645/si.v12.7543</t>
        </is>
      </c>
      <c r="F255" s="21" t="inlineStr">
        <is>
          <t>journalArticle</t>
        </is>
      </c>
      <c r="G255" s="21" t="n">
        <v>2024</v>
      </c>
      <c r="I255" s="21" t="inlineStr">
        <is>
          <t>Perplexity</t>
        </is>
      </c>
      <c r="J255" s="21" t="inlineStr">
        <is>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is>
      </c>
      <c r="L255" s="21" t="n"/>
      <c r="M255" s="21" t="n"/>
      <c r="N255" s="21" t="n"/>
      <c r="O255" s="21" t="n"/>
      <c r="P255" s="21" t="n"/>
      <c r="Q255" s="21" t="n"/>
      <c r="R255" s="21" t="n"/>
      <c r="S255" s="21" t="n"/>
      <c r="T255" s="21" t="n"/>
      <c r="U255" s="21" t="n"/>
      <c r="V255" s="21" t="n"/>
      <c r="W255" s="21" t="n"/>
      <c r="X255" s="21" t="n"/>
    </row>
    <row r="256">
      <c r="A256" s="21" t="n">
        <v>255</v>
      </c>
      <c r="B256" s="21" t="inlineStr">
        <is>
          <t>SSH3LVN6</t>
        </is>
      </c>
      <c r="C256" s="21" t="inlineStr">
        <is>
          <t>Ulnicane (2024)</t>
        </is>
      </c>
      <c r="D256" s="21" t="inlineStr">
        <is>
          <t>Artificial Intelligence and Intersectionality</t>
        </is>
      </c>
      <c r="F256" s="21" t="inlineStr">
        <is>
          <t>journalArticle</t>
        </is>
      </c>
      <c r="G256" s="21" t="n">
        <v>2024</v>
      </c>
      <c r="I256" s="21" t="inlineStr">
        <is>
          <t>Perplexity</t>
        </is>
      </c>
      <c r="J256" s="21" t="inlineStr">
        <is>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is>
      </c>
      <c r="K256" s="21" t="inlineStr">
        <is>
          <t>https://ecpr.eu/news/news/details/749</t>
        </is>
      </c>
      <c r="L256" s="21" t="n"/>
      <c r="M256" s="21" t="n"/>
      <c r="N256" s="21" t="n"/>
      <c r="O256" s="21" t="n"/>
      <c r="P256" s="21" t="n"/>
      <c r="Q256" s="21" t="n"/>
      <c r="R256" s="21" t="n"/>
      <c r="S256" s="21" t="n"/>
      <c r="T256" s="21" t="n"/>
      <c r="U256" s="21" t="n"/>
      <c r="V256" s="21" t="n"/>
      <c r="W256" s="21" t="n"/>
      <c r="X256" s="21" t="n"/>
    </row>
    <row r="257">
      <c r="A257" s="21" t="n">
        <v>256</v>
      </c>
      <c r="B257" s="21" t="inlineStr">
        <is>
          <t>8U23BX2J</t>
        </is>
      </c>
      <c r="C257" s="21" t="inlineStr">
        <is>
          <t>Ulnicane (2024)</t>
        </is>
      </c>
      <c r="D257" s="21" t="inlineStr">
        <is>
          <t>Intersectionality in artificial intelligence: Framing concerns and recommendations for action</t>
        </is>
      </c>
      <c r="E257" s="21" t="inlineStr">
        <is>
          <t>10.17645/si.v12.7543</t>
        </is>
      </c>
      <c r="F257" s="21" t="inlineStr">
        <is>
          <t>journalArticle</t>
        </is>
      </c>
      <c r="G257" s="21" t="n">
        <v>2024</v>
      </c>
      <c r="I257" s="21" t="inlineStr">
        <is>
          <t>ChatGPT</t>
        </is>
      </c>
      <c r="J257" s="21" t="inlineStr">
        <is>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is>
      </c>
      <c r="K257" s="21" t="inlineStr">
        <is>
          <t>https://www.cogitatiopress.com/socialinclusion/article/download/7543/3744</t>
        </is>
      </c>
      <c r="L257" s="21" t="n"/>
      <c r="M257" s="21" t="n"/>
      <c r="N257" s="21" t="n"/>
      <c r="O257" s="21" t="n"/>
      <c r="P257" s="21" t="n"/>
      <c r="Q257" s="21" t="n"/>
      <c r="R257" s="21" t="n"/>
      <c r="S257" s="21" t="n"/>
      <c r="T257" s="21" t="n"/>
      <c r="U257" s="21" t="n"/>
      <c r="V257" s="21" t="n"/>
      <c r="W257" s="21" t="n"/>
      <c r="X257" s="21" t="n"/>
    </row>
    <row r="258">
      <c r="A258" s="21" t="n">
        <v>257</v>
      </c>
      <c r="B258" s="21" t="inlineStr">
        <is>
          <t>X54V3JMF</t>
        </is>
      </c>
      <c r="C258" s="21" t="inlineStr">
        <is>
          <t>Ulnicane (2024)</t>
        </is>
      </c>
      <c r="D258" s="21" t="inlineStr">
        <is>
          <t>Intersectionality in Artificial Intelligence: Framing Concerns and Recommendations for Action</t>
        </is>
      </c>
      <c r="E258" s="21" t="inlineStr">
        <is>
          <t>10.17645/si.7543</t>
        </is>
      </c>
      <c r="F258" s="21" t="inlineStr">
        <is>
          <t>journalArticle</t>
        </is>
      </c>
      <c r="G258" s="21" t="n">
        <v>2024</v>
      </c>
      <c r="I258" s="21" t="inlineStr">
        <is>
          <t>Claude</t>
        </is>
      </c>
      <c r="J258" s="21" t="inlineStr">
        <is>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is>
      </c>
      <c r="L258" s="21" t="n"/>
      <c r="M258" s="21" t="n"/>
      <c r="N258" s="21" t="n"/>
      <c r="O258" s="21" t="n"/>
      <c r="P258" s="21" t="n"/>
      <c r="Q258" s="21" t="n"/>
      <c r="R258" s="21" t="n"/>
      <c r="S258" s="21" t="n"/>
      <c r="T258" s="21" t="n"/>
      <c r="U258" s="21" t="n"/>
      <c r="V258" s="21" t="n"/>
      <c r="W258" s="21" t="n"/>
      <c r="X258" s="21" t="n"/>
    </row>
    <row r="259">
      <c r="A259" s="21" t="n">
        <v>258</v>
      </c>
      <c r="B259" s="21" t="inlineStr">
        <is>
          <t>SJLJ2GHC</t>
        </is>
      </c>
      <c r="C259" s="21" t="inlineStr">
        <is>
          <t>Ulnicane (2024)</t>
        </is>
      </c>
      <c r="D259" s="21" t="inlineStr">
        <is>
          <t>Intersectionality in Artificial Intelligence: Framing Concerns and Recommendations for Action</t>
        </is>
      </c>
      <c r="E259" s="21" t="inlineStr">
        <is>
          <t>10.17645/si.7543</t>
        </is>
      </c>
      <c r="F259" s="21" t="inlineStr">
        <is>
          <t>journalArticle</t>
        </is>
      </c>
      <c r="G259" s="21" t="n">
        <v>2024</v>
      </c>
      <c r="I259" s="21" t="inlineStr">
        <is>
          <t>Gemini</t>
        </is>
      </c>
      <c r="J259" s="21" t="inlineStr">
        <is>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is>
      </c>
      <c r="K259" s="21" t="inlineStr">
        <is>
          <t>https://www.cogitatiopress.com/socialinclusion/article/view/7543</t>
        </is>
      </c>
      <c r="L259" s="21" t="n"/>
      <c r="M259" s="21" t="n"/>
      <c r="N259" s="21" t="n"/>
      <c r="O259" s="21" t="n"/>
      <c r="P259" s="21" t="n"/>
      <c r="Q259" s="21" t="n"/>
      <c r="R259" s="21" t="n"/>
      <c r="S259" s="21" t="n"/>
      <c r="T259" s="21" t="n"/>
      <c r="U259" s="21" t="n"/>
      <c r="V259" s="21" t="n"/>
      <c r="W259" s="21" t="n"/>
      <c r="X259" s="21" t="n"/>
    </row>
    <row r="260">
      <c r="A260" s="21" t="n">
        <v>259</v>
      </c>
      <c r="B260" s="21" t="inlineStr">
        <is>
          <t>9YCFMPVT</t>
        </is>
      </c>
      <c r="C260" s="21" t="inlineStr">
        <is>
          <t>Ulnicane (2024)</t>
        </is>
      </c>
      <c r="D260" s="21" t="inlineStr">
        <is>
          <t>Intersectionality in Artificial Intelligence: Framing Concerns and Recommendations for Action</t>
        </is>
      </c>
      <c r="E260" s="21" t="inlineStr">
        <is>
          <t>10.17645/si.v12i2.7543</t>
        </is>
      </c>
      <c r="F260" s="21" t="inlineStr">
        <is>
          <t>journalArticle</t>
        </is>
      </c>
      <c r="G260" s="21" t="n">
        <v>2024</v>
      </c>
      <c r="I260" s="21" t="inlineStr">
        <is>
          <t>ChatGPT</t>
        </is>
      </c>
      <c r="J260" s="21" t="inlineStr">
        <is>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is>
      </c>
      <c r="K260" s="21" t="inlineStr">
        <is>
          <t>https://doi.org/10.17645/si.v12i2.7543</t>
        </is>
      </c>
      <c r="L260" s="21" t="n"/>
      <c r="M260" s="21" t="n"/>
      <c r="N260" s="21" t="n"/>
      <c r="O260" s="21" t="n"/>
      <c r="P260" s="21" t="n"/>
      <c r="Q260" s="21" t="n"/>
      <c r="R260" s="21" t="n"/>
      <c r="S260" s="21" t="n"/>
      <c r="T260" s="21" t="n"/>
      <c r="U260" s="21" t="n"/>
      <c r="V260" s="21" t="n"/>
      <c r="W260" s="21" t="n"/>
      <c r="X260" s="21" t="n"/>
    </row>
    <row r="261">
      <c r="A261" s="21" t="n">
        <v>260</v>
      </c>
      <c r="B261" s="21" t="inlineStr">
        <is>
          <t>9BDIJE9B</t>
        </is>
      </c>
      <c r="C261" s="21" t="inlineStr">
        <is>
          <t>UN Women (2024)</t>
        </is>
      </c>
      <c r="D261" s="21" t="inlineStr">
        <is>
          <t>Artificial Intelligence and gender equality</t>
        </is>
      </c>
      <c r="F261" s="21" t="inlineStr">
        <is>
          <t>report</t>
        </is>
      </c>
      <c r="G261" s="21" t="n">
        <v>2024</v>
      </c>
      <c r="I261" s="21" t="inlineStr">
        <is>
          <t>Claude</t>
        </is>
      </c>
      <c r="J261" s="21" t="inlineStr">
        <is>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is>
      </c>
      <c r="K261" s="21" t="inlineStr">
        <is>
          <t>https://www.unwomen.org/en/articles/explainer/artificial-intelligence-and-gender-equality</t>
        </is>
      </c>
      <c r="L261" s="21" t="n"/>
      <c r="M261" s="21" t="n"/>
      <c r="N261" s="21" t="n"/>
      <c r="O261" s="21" t="n"/>
      <c r="P261" s="21" t="n"/>
      <c r="Q261" s="21" t="n"/>
      <c r="R261" s="21" t="n"/>
      <c r="S261" s="21" t="n"/>
      <c r="T261" s="21" t="n"/>
      <c r="U261" s="21" t="n"/>
      <c r="V261" s="21" t="n"/>
      <c r="W261" s="21" t="n"/>
      <c r="X261" s="21" t="n"/>
    </row>
    <row r="262">
      <c r="A262" s="21" t="n">
        <v>261</v>
      </c>
      <c r="B262" s="21" t="inlineStr">
        <is>
          <t>ZNHUCA4B</t>
        </is>
      </c>
      <c r="C262" s="21" t="inlineStr">
        <is>
          <t>UNESCO (2021)</t>
        </is>
      </c>
      <c r="D262" s="21" t="inlineStr">
        <is>
          <t>Recommendation on the Ethics of Artificial Intelligence</t>
        </is>
      </c>
      <c r="F262" s="21" t="inlineStr">
        <is>
          <t>report</t>
        </is>
      </c>
      <c r="G262" s="21" t="n">
        <v>2021</v>
      </c>
      <c r="I262" s="21" t="inlineStr">
        <is>
          <t>Claude</t>
        </is>
      </c>
      <c r="J262" s="21" t="inlineStr">
        <is>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is>
      </c>
      <c r="K262" s="21" t="inlineStr">
        <is>
          <t>https://unesdoc.unesco.org/ark:/48223/pf0000380455</t>
        </is>
      </c>
      <c r="L262" s="21" t="n"/>
      <c r="M262" s="21" t="n"/>
      <c r="N262" s="21" t="n"/>
      <c r="O262" s="21" t="n"/>
      <c r="P262" s="21" t="n"/>
      <c r="Q262" s="21" t="n"/>
      <c r="R262" s="21" t="n"/>
      <c r="S262" s="21" t="n"/>
      <c r="T262" s="21" t="n"/>
      <c r="U262" s="21" t="n"/>
      <c r="V262" s="21" t="n"/>
      <c r="W262" s="21" t="n"/>
      <c r="X262" s="21" t="n"/>
    </row>
    <row r="263">
      <c r="A263" s="21" t="n">
        <v>262</v>
      </c>
      <c r="B263" s="21" t="inlineStr">
        <is>
          <t>6QPLNNQK</t>
        </is>
      </c>
      <c r="C263" s="21" t="inlineStr">
        <is>
          <t>UNESCO (2024)</t>
        </is>
      </c>
      <c r="D263" s="21" t="inlineStr">
        <is>
          <t>Bias against women and girls in large language models: A UNESCO study</t>
        </is>
      </c>
      <c r="F263" s="21" t="inlineStr">
        <is>
          <t>report</t>
        </is>
      </c>
      <c r="G263" s="21" t="n">
        <v>2024</v>
      </c>
      <c r="I263" s="21" t="inlineStr">
        <is>
          <t>Perplexity</t>
        </is>
      </c>
      <c r="J263" s="21" t="inlineStr">
        <is>
          <t>Die Studie analysiert LLMs (z. B. GPT-3.5, Llama 2) und dokumentiert signifikante Stereotypisierungen gegen Frauen und queere Menschen in generierten Texten. Besondere Auffälligkeit bei Open-Source-Modellen.</t>
        </is>
      </c>
      <c r="K263" s="21" t="inlineStr">
        <is>
          <t>https://www.unesco.org/en/articles/generative-ai-unesco-study-reveals-alarming-evidence-regressive-gender-stereotypes</t>
        </is>
      </c>
      <c r="L263" s="21" t="n"/>
      <c r="M263" s="21" t="n"/>
      <c r="N263" s="21" t="n"/>
      <c r="O263" s="21" t="n"/>
      <c r="P263" s="21" t="n"/>
      <c r="Q263" s="21" t="n"/>
      <c r="R263" s="21" t="n"/>
      <c r="S263" s="21" t="n"/>
      <c r="T263" s="21" t="n"/>
      <c r="U263" s="21" t="n"/>
      <c r="V263" s="21" t="n"/>
      <c r="W263" s="21" t="n"/>
      <c r="X263" s="21" t="n"/>
    </row>
    <row r="264">
      <c r="A264" s="21" t="n">
        <v>263</v>
      </c>
      <c r="B264" s="21" t="inlineStr">
        <is>
          <t>TSYJ3Y57</t>
        </is>
      </c>
      <c r="C264" s="21" t="inlineStr">
        <is>
          <t>UNESCO (2024)</t>
        </is>
      </c>
      <c r="D264" s="21" t="inlineStr">
        <is>
          <t>Women4Ethical AI: Global cooperation for gender-inclusive AI</t>
        </is>
      </c>
      <c r="F264" s="21" t="inlineStr">
        <is>
          <t>report</t>
        </is>
      </c>
      <c r="G264" s="21" t="n">
        <v>2024</v>
      </c>
      <c r="I264" s="21" t="inlineStr">
        <is>
          <t>Perplexity</t>
        </is>
      </c>
      <c r="J264" s="21" t="inlineStr">
        <is>
          <t>UNESCO-Initiative zur Förderung genderinklusiver KI-Entwicklung. Fokus auf globale Zusammenarbeit, Menschenrechtsprinzipien und Expertinnenbeteiligung in allen Phasen.</t>
        </is>
      </c>
      <c r="K264" s="21" t="inlineStr">
        <is>
          <t>https://www.unesco.org/en/articles/unescos-women4ethical-ai-urges-global-cooperation-gender-inclusive-ai</t>
        </is>
      </c>
      <c r="L264" s="21" t="n"/>
      <c r="M264" s="21" t="n"/>
      <c r="N264" s="21" t="n"/>
      <c r="O264" s="21" t="n"/>
      <c r="P264" s="21" t="n"/>
      <c r="Q264" s="21" t="n"/>
      <c r="R264" s="21" t="n"/>
      <c r="S264" s="21" t="n"/>
      <c r="T264" s="21" t="n"/>
      <c r="U264" s="21" t="n"/>
      <c r="V264" s="21" t="n"/>
      <c r="W264" s="21" t="n"/>
      <c r="X264" s="21" t="n"/>
    </row>
    <row r="265">
      <c r="A265" s="21" t="n">
        <v>264</v>
      </c>
      <c r="B265" s="21" t="inlineStr">
        <is>
          <t>E35KJFXB</t>
        </is>
      </c>
      <c r="C265" s="21" t="inlineStr">
        <is>
          <t>Unknown ()</t>
        </is>
      </c>
      <c r="F265" s="21" t="inlineStr">
        <is>
          <t>journalArticle</t>
        </is>
      </c>
      <c r="I265" s="21" t="inlineStr">
        <is>
          <t>Manual</t>
        </is>
      </c>
      <c r="L265" s="21" t="n"/>
      <c r="M265" s="21" t="n"/>
      <c r="N265" s="21" t="n"/>
      <c r="O265" s="21" t="n"/>
      <c r="P265" s="21" t="n"/>
      <c r="Q265" s="21" t="n"/>
      <c r="R265" s="21" t="n"/>
      <c r="S265" s="21" t="n"/>
      <c r="T265" s="21" t="n"/>
      <c r="U265" s="21" t="n"/>
      <c r="V265" s="21" t="n"/>
      <c r="W265" s="21" t="n"/>
      <c r="X265" s="21" t="n"/>
    </row>
    <row r="266">
      <c r="A266" s="21" t="n">
        <v>265</v>
      </c>
      <c r="B266" s="21" t="inlineStr">
        <is>
          <t>2FUXNFZS</t>
        </is>
      </c>
      <c r="C266" s="21" t="inlineStr">
        <is>
          <t>Unknown (2024)</t>
        </is>
      </c>
      <c r="D266" s="21" t="inlineStr">
        <is>
          <t>RETHINKING SOCIAL SERVICES WITH ARTIFICIAL INTELLIGENCE: OPPORTUNITIES, RISKS, AND FUTURE PERSPECTIVES</t>
        </is>
      </c>
      <c r="F266" s="21" t="inlineStr">
        <is>
          <t>bookSection</t>
        </is>
      </c>
      <c r="G266" s="21" t="n">
        <v>2024</v>
      </c>
      <c r="I266" s="21" t="inlineStr">
        <is>
          <t>Gemini</t>
        </is>
      </c>
      <c r="J266" s="21" t="inlineStr">
        <is>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is>
      </c>
      <c r="K266" s="21" t="inlineStr">
        <is>
          <t>https://www.researchgate.net/publication/393509196_RETHINKING_SOCIAL_SERVICES_WITH_ARTIFICIAL_INTELLIGENCE_OPPORTUNITIES_RISKS_AND_FUTURE_PERSPECTIVES</t>
        </is>
      </c>
      <c r="L266" s="21" t="n"/>
      <c r="M266" s="21" t="n"/>
      <c r="N266" s="21" t="n"/>
      <c r="O266" s="21" t="n"/>
      <c r="P266" s="21" t="n"/>
      <c r="Q266" s="21" t="n"/>
      <c r="R266" s="21" t="n"/>
      <c r="S266" s="21" t="n"/>
      <c r="T266" s="21" t="n"/>
      <c r="U266" s="21" t="n"/>
      <c r="V266" s="21" t="n"/>
      <c r="W266" s="21" t="n"/>
      <c r="X266" s="21" t="n"/>
    </row>
    <row r="267">
      <c r="A267" s="21" t="n">
        <v>266</v>
      </c>
      <c r="B267" s="21" t="inlineStr">
        <is>
          <t>KQ5A8D6E</t>
        </is>
      </c>
      <c r="C267" s="21" t="inlineStr">
        <is>
          <t>Unknown (2024)</t>
        </is>
      </c>
      <c r="D267" s="21" t="inlineStr">
        <is>
          <t>AI competency framework for students</t>
        </is>
      </c>
      <c r="F267" s="21" t="inlineStr">
        <is>
          <t>book</t>
        </is>
      </c>
      <c r="G267" s="21" t="n">
        <v>2024</v>
      </c>
      <c r="I267" s="21" t="inlineStr">
        <is>
          <t>Manual</t>
        </is>
      </c>
      <c r="K267" s="21" t="inlineStr">
        <is>
          <t>https://unesdoc.unesco.org/ark:/48223/pf0000391105</t>
        </is>
      </c>
      <c r="L267" s="21" t="n"/>
      <c r="M267" s="21" t="n"/>
      <c r="N267" s="21" t="n"/>
      <c r="O267" s="21" t="n"/>
      <c r="P267" s="21" t="n"/>
      <c r="Q267" s="21" t="n"/>
      <c r="R267" s="21" t="n"/>
      <c r="S267" s="21" t="n"/>
      <c r="T267" s="21" t="n"/>
      <c r="U267" s="21" t="n"/>
      <c r="V267" s="21" t="n"/>
      <c r="W267" s="21" t="n"/>
      <c r="X267" s="21" t="n"/>
    </row>
    <row r="268">
      <c r="A268" s="21" t="n">
        <v>267</v>
      </c>
      <c r="B268" s="21" t="inlineStr">
        <is>
          <t>SS5HTYY6</t>
        </is>
      </c>
      <c r="C268" s="21" t="inlineStr">
        <is>
          <t>Unknown (2025)</t>
        </is>
      </c>
      <c r="D268" s="21" t="inlineStr">
        <is>
          <t>Artificial Intelligence in Social Sciences and Social Work: Bridging Technology and Humanity to Revolutionize Research, Policy, and Human Services</t>
        </is>
      </c>
      <c r="F268" s="21" t="inlineStr">
        <is>
          <t>journalArticle</t>
        </is>
      </c>
      <c r="G268" s="21" t="n">
        <v>2025</v>
      </c>
      <c r="I268" s="21" t="inlineStr">
        <is>
          <t>Gemini</t>
        </is>
      </c>
      <c r="J268" s="21" t="inlineStr">
        <is>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is>
      </c>
      <c r="K268" s="21" t="inlineStr">
        <is>
          <t>https://www.multispecialityjournal.com/uploads/archives/20250920153430_MCR-2025-5-004.1.pdf</t>
        </is>
      </c>
      <c r="L268" s="21" t="n"/>
      <c r="M268" s="21" t="n"/>
      <c r="N268" s="21" t="n"/>
      <c r="O268" s="21" t="n"/>
      <c r="P268" s="21" t="n"/>
      <c r="Q268" s="21" t="n"/>
      <c r="R268" s="21" t="n"/>
      <c r="S268" s="21" t="n"/>
      <c r="T268" s="21" t="n"/>
      <c r="U268" s="21" t="n"/>
      <c r="V268" s="21" t="n"/>
      <c r="W268" s="21" t="n"/>
      <c r="X268" s="21" t="n"/>
    </row>
    <row r="269">
      <c r="A269" s="21" t="n">
        <v>268</v>
      </c>
      <c r="B269" s="21" t="inlineStr">
        <is>
          <t>HSQW48VE</t>
        </is>
      </c>
      <c r="C269" s="21" t="inlineStr">
        <is>
          <t>Unknown (2025)</t>
        </is>
      </c>
      <c r="D269" s="21" t="inlineStr">
        <is>
          <t>Artificial Intelligence in Social Work: An EPIC Model for Practice</t>
        </is>
      </c>
      <c r="E269" s="21" t="inlineStr">
        <is>
          <t>10.1080/0312407X.2025.2488345</t>
        </is>
      </c>
      <c r="F269" s="21" t="inlineStr">
        <is>
          <t>journalArticle</t>
        </is>
      </c>
      <c r="G269" s="21" t="n">
        <v>2025</v>
      </c>
      <c r="I269" s="21" t="inlineStr">
        <is>
          <t>Gemini</t>
        </is>
      </c>
      <c r="J269" s="21" t="inlineStr">
        <is>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is>
      </c>
      <c r="K269" s="21" t="inlineStr">
        <is>
          <t>https://www.tandfonline.com/doi/full/10.1080/0312407X.2025.2488345</t>
        </is>
      </c>
      <c r="L269" s="21" t="n"/>
      <c r="M269" s="21" t="n"/>
      <c r="N269" s="21" t="n"/>
      <c r="O269" s="21" t="n"/>
      <c r="P269" s="21" t="n"/>
      <c r="Q269" s="21" t="n"/>
      <c r="R269" s="21" t="n"/>
      <c r="S269" s="21" t="n"/>
      <c r="T269" s="21" t="n"/>
      <c r="U269" s="21" t="n"/>
      <c r="V269" s="21" t="n"/>
      <c r="W269" s="21" t="n"/>
      <c r="X269" s="21" t="n"/>
    </row>
    <row r="270">
      <c r="A270" s="21" t="n">
        <v>269</v>
      </c>
      <c r="B270" s="21" t="inlineStr">
        <is>
          <t>7D3ICY7Z</t>
        </is>
      </c>
      <c r="C270" s="21" t="inlineStr">
        <is>
          <t>van Toorn (2024)</t>
        </is>
      </c>
      <c r="D270" s="21" t="inlineStr">
        <is>
          <t>Introduction to the digital welfare state: Contestations, considerations and entanglements</t>
        </is>
      </c>
      <c r="E270" s="21" t="inlineStr">
        <is>
          <t>10.1177/14407833241260890</t>
        </is>
      </c>
      <c r="F270" s="21" t="inlineStr">
        <is>
          <t>journalArticle</t>
        </is>
      </c>
      <c r="G270" s="21" t="n">
        <v>2024</v>
      </c>
      <c r="I270" s="21" t="inlineStr">
        <is>
          <t>Claude</t>
        </is>
      </c>
      <c r="J270" s="21" t="inlineStr">
        <is>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is>
      </c>
      <c r="L270" s="21" t="n"/>
      <c r="M270" s="21" t="n"/>
      <c r="N270" s="21" t="n"/>
      <c r="O270" s="21" t="n"/>
      <c r="P270" s="21" t="n"/>
      <c r="Q270" s="21" t="n"/>
      <c r="R270" s="21" t="n"/>
      <c r="S270" s="21" t="n"/>
      <c r="T270" s="21" t="n"/>
      <c r="U270" s="21" t="n"/>
      <c r="V270" s="21" t="n"/>
      <c r="W270" s="21" t="n"/>
      <c r="X270" s="21" t="n"/>
    </row>
    <row r="271">
      <c r="A271" s="21" t="n">
        <v>270</v>
      </c>
      <c r="B271" s="21" t="inlineStr">
        <is>
          <t>Y6SAPNT2</t>
        </is>
      </c>
      <c r="C271" s="21" t="inlineStr">
        <is>
          <t>Vethman (2025)</t>
        </is>
      </c>
      <c r="D271" s="21" t="inlineStr">
        <is>
          <t>Fairness Beyond the Algorithmic Frame: Actionable Recommendations for an Intersectional Approach</t>
        </is>
      </c>
      <c r="F271" s="21" t="inlineStr">
        <is>
          <t>conferencePaper</t>
        </is>
      </c>
      <c r="G271" s="21" t="n">
        <v>2025</v>
      </c>
      <c r="I271" s="21" t="inlineStr">
        <is>
          <t>Perplexity</t>
        </is>
      </c>
      <c r="J271" s="21" t="inlineStr">
        <is>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is>
      </c>
      <c r="K271" s="21" t="inlineStr">
        <is>
          <t>https://facctconference.org/static/docs/facct2025-206archivalpdfs/facct2025-final2348-acmpaginated.pdf</t>
        </is>
      </c>
      <c r="L271" s="21" t="n"/>
      <c r="M271" s="21" t="n"/>
      <c r="N271" s="21" t="n"/>
      <c r="O271" s="21" t="n"/>
      <c r="P271" s="21" t="n"/>
      <c r="Q271" s="21" t="n"/>
      <c r="R271" s="21" t="n"/>
      <c r="S271" s="21" t="n"/>
      <c r="T271" s="21" t="n"/>
      <c r="U271" s="21" t="n"/>
      <c r="V271" s="21" t="n"/>
      <c r="W271" s="21" t="n"/>
      <c r="X271" s="21" t="n"/>
    </row>
    <row r="272">
      <c r="A272" s="21" t="n">
        <v>271</v>
      </c>
      <c r="B272" s="21" t="inlineStr">
        <is>
          <t>9YYPYEGY</t>
        </is>
      </c>
      <c r="C272" s="21" t="inlineStr">
        <is>
          <t>Victor (2023)</t>
        </is>
      </c>
      <c r="D272" s="21" t="inlineStr">
        <is>
          <t>Recommendations for social work researchers and journal editors on the use of generative AI and large language models</t>
        </is>
      </c>
      <c r="E272" s="21" t="inlineStr">
        <is>
          <t>10.1086/726021</t>
        </is>
      </c>
      <c r="F272" s="21" t="inlineStr">
        <is>
          <t>journalArticle</t>
        </is>
      </c>
      <c r="G272" s="21" t="n">
        <v>2023</v>
      </c>
      <c r="I272" s="21" t="inlineStr">
        <is>
          <t>ChatGPT</t>
        </is>
      </c>
      <c r="J272" s="21"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2" s="21" t="inlineStr">
        <is>
          <t>https://doi.org/10.1086/726021</t>
        </is>
      </c>
      <c r="L272" s="21" t="n"/>
      <c r="M272" s="21" t="n"/>
      <c r="N272" s="21" t="n"/>
      <c r="O272" s="21" t="n"/>
      <c r="P272" s="21" t="n"/>
      <c r="Q272" s="21" t="n"/>
      <c r="R272" s="21" t="n"/>
      <c r="S272" s="21" t="n"/>
      <c r="T272" s="21" t="n"/>
      <c r="U272" s="21" t="n"/>
      <c r="V272" s="21" t="n"/>
      <c r="W272" s="21" t="n"/>
      <c r="X272" s="21" t="n"/>
    </row>
    <row r="273">
      <c r="A273" s="21" t="n">
        <v>272</v>
      </c>
      <c r="B273" s="21" t="inlineStr">
        <is>
          <t>4PK8UN82</t>
        </is>
      </c>
      <c r="C273" s="21" t="inlineStr">
        <is>
          <t>Victor (2023)</t>
        </is>
      </c>
      <c r="D273" s="21" t="inlineStr">
        <is>
          <t>Recommendations for social work researchers and journal editors on the use of generative AI and large language models</t>
        </is>
      </c>
      <c r="E273" s="21" t="inlineStr">
        <is>
          <t>10.1086/726021</t>
        </is>
      </c>
      <c r="F273" s="21" t="inlineStr">
        <is>
          <t>journalArticle</t>
        </is>
      </c>
      <c r="G273" s="21" t="n">
        <v>2023</v>
      </c>
      <c r="I273" s="21" t="inlineStr">
        <is>
          <t>Gemini</t>
        </is>
      </c>
      <c r="J273" s="21"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3" s="21" t="inlineStr">
        <is>
          <t>https://doi.org/10.1086/726021</t>
        </is>
      </c>
      <c r="L273" s="21" t="n"/>
      <c r="M273" s="21" t="n"/>
      <c r="N273" s="21" t="n"/>
      <c r="O273" s="21" t="n"/>
      <c r="P273" s="21" t="n"/>
      <c r="Q273" s="21" t="n"/>
      <c r="R273" s="21" t="n"/>
      <c r="S273" s="21" t="n"/>
      <c r="T273" s="21" t="n"/>
      <c r="U273" s="21" t="n"/>
      <c r="V273" s="21" t="n"/>
      <c r="W273" s="21" t="n"/>
      <c r="X273" s="21" t="n"/>
    </row>
    <row r="274">
      <c r="A274" s="21" t="n">
        <v>273</v>
      </c>
      <c r="B274" s="21" t="inlineStr">
        <is>
          <t>U3AJIXAJ</t>
        </is>
      </c>
      <c r="C274" s="21" t="inlineStr">
        <is>
          <t>Victor (2023)</t>
        </is>
      </c>
      <c r="D274" s="21" t="inlineStr">
        <is>
          <t>Recommendations for social work researchers and journal editors on the use of generative AI and large language models</t>
        </is>
      </c>
      <c r="E274" s="21" t="inlineStr">
        <is>
          <t>10.1086/726021</t>
        </is>
      </c>
      <c r="F274" s="21" t="inlineStr">
        <is>
          <t>journalArticle</t>
        </is>
      </c>
      <c r="G274" s="21" t="n">
        <v>2023</v>
      </c>
      <c r="I274" s="21" t="inlineStr">
        <is>
          <t>Perplexity</t>
        </is>
      </c>
      <c r="J274" s="21"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4" s="21" t="inlineStr">
        <is>
          <t>https://doi.org/10.1086/726021</t>
        </is>
      </c>
      <c r="L274" s="21" t="n"/>
      <c r="M274" s="21" t="n"/>
      <c r="N274" s="21" t="n"/>
      <c r="O274" s="21" t="n"/>
      <c r="P274" s="21" t="n"/>
      <c r="Q274" s="21" t="n"/>
      <c r="R274" s="21" t="n"/>
      <c r="S274" s="21" t="n"/>
      <c r="T274" s="21" t="n"/>
      <c r="U274" s="21" t="n"/>
      <c r="V274" s="21" t="n"/>
      <c r="W274" s="21" t="n"/>
      <c r="X274" s="21" t="n"/>
    </row>
    <row r="275">
      <c r="A275" s="21" t="n">
        <v>274</v>
      </c>
      <c r="B275" s="21" t="inlineStr">
        <is>
          <t>3XMBE43Z</t>
        </is>
      </c>
      <c r="C275" s="21" t="inlineStr">
        <is>
          <t>Voutyrakou (2025)</t>
        </is>
      </c>
      <c r="D275" s="21" t="inlineStr">
        <is>
          <t>Algorithmic Governance: Gender Bias in AI-Generated Policymaking?</t>
        </is>
      </c>
      <c r="E275" s="21" t="inlineStr">
        <is>
          <t>10.1007/s44230-025-00109-2</t>
        </is>
      </c>
      <c r="F275" s="21" t="inlineStr">
        <is>
          <t>journalArticle</t>
        </is>
      </c>
      <c r="G275" s="21" t="n">
        <v>2025</v>
      </c>
      <c r="I275" s="21" t="inlineStr">
        <is>
          <t>ChatGPT</t>
        </is>
      </c>
      <c r="J275" s="21" t="inlineStr">
        <is>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is>
      </c>
      <c r="K275" s="21" t="inlineStr">
        <is>
          <t>https://doi.org/10.1007/s44230-025-00109-2</t>
        </is>
      </c>
      <c r="L275" s="21" t="n"/>
      <c r="M275" s="21" t="n"/>
      <c r="N275" s="21" t="n"/>
      <c r="O275" s="21" t="n"/>
      <c r="P275" s="21" t="n"/>
      <c r="Q275" s="21" t="n"/>
      <c r="R275" s="21" t="n"/>
      <c r="S275" s="21" t="n"/>
      <c r="T275" s="21" t="n"/>
      <c r="U275" s="21" t="n"/>
      <c r="V275" s="21" t="n"/>
      <c r="W275" s="21" t="n"/>
      <c r="X275" s="21" t="n"/>
    </row>
    <row r="276">
      <c r="A276" s="21" t="n">
        <v>275</v>
      </c>
      <c r="B276" s="21" t="inlineStr">
        <is>
          <t>GZ9B3GPD</t>
        </is>
      </c>
      <c r="C276" s="21" t="inlineStr">
        <is>
          <t>Waag (2023)</t>
        </is>
      </c>
      <c r="D276" s="21" t="inlineStr">
        <is>
          <t>Rationalisierung durch Digitalisierung?</t>
        </is>
      </c>
      <c r="E276" s="21" t="inlineStr">
        <is>
          <t>10.1007/s12592-023-00472-6</t>
        </is>
      </c>
      <c r="F276" s="21" t="inlineStr">
        <is>
          <t>journalArticle</t>
        </is>
      </c>
      <c r="G276" s="21" t="n">
        <v>2023</v>
      </c>
      <c r="I276" s="21" t="inlineStr">
        <is>
          <t>Claude</t>
        </is>
      </c>
      <c r="J276" s="21" t="inlineStr">
        <is>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is>
      </c>
      <c r="L276" s="21" t="n"/>
      <c r="M276" s="21" t="n"/>
      <c r="N276" s="21" t="n"/>
      <c r="O276" s="21" t="n"/>
      <c r="P276" s="21" t="n"/>
      <c r="Q276" s="21" t="n"/>
      <c r="R276" s="21" t="n"/>
      <c r="S276" s="21" t="n"/>
      <c r="T276" s="21" t="n"/>
      <c r="U276" s="21" t="n"/>
      <c r="V276" s="21" t="n"/>
      <c r="W276" s="21" t="n"/>
      <c r="X276" s="21" t="n"/>
    </row>
    <row r="277">
      <c r="A277" s="21" t="n">
        <v>276</v>
      </c>
      <c r="B277" s="21" t="inlineStr">
        <is>
          <t>PQC9G5EU</t>
        </is>
      </c>
      <c r="C277" s="21" t="inlineStr">
        <is>
          <t>Wajcman (2023)</t>
        </is>
      </c>
      <c r="D277" s="21" t="inlineStr">
        <is>
          <t>Feminism Confronts AI: The Gender Relations of Digitalisation</t>
        </is>
      </c>
      <c r="F277" s="21" t="inlineStr">
        <is>
          <t>bookSection</t>
        </is>
      </c>
      <c r="G277" s="21" t="n">
        <v>2023</v>
      </c>
      <c r="I277" s="21" t="inlineStr">
        <is>
          <t>Gemini</t>
        </is>
      </c>
      <c r="J277" s="21" t="inlineStr">
        <is>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is>
      </c>
      <c r="K277" s="21" t="inlineStr">
        <is>
          <t>https://academic.oup.com/book/55103/chapter/423909956</t>
        </is>
      </c>
      <c r="L277" s="21" t="n"/>
      <c r="M277" s="21" t="n"/>
      <c r="N277" s="21" t="n"/>
      <c r="O277" s="21" t="n"/>
      <c r="P277" s="21" t="n"/>
      <c r="Q277" s="21" t="n"/>
      <c r="R277" s="21" t="n"/>
      <c r="S277" s="21" t="n"/>
      <c r="T277" s="21" t="n"/>
      <c r="U277" s="21" t="n"/>
      <c r="V277" s="21" t="n"/>
      <c r="W277" s="21" t="n"/>
      <c r="X277" s="21" t="n"/>
    </row>
    <row r="278">
      <c r="A278" s="21" t="n">
        <v>277</v>
      </c>
      <c r="B278" s="21" t="inlineStr">
        <is>
          <t>23Y3627L</t>
        </is>
      </c>
      <c r="C278" s="21" t="inlineStr">
        <is>
          <t>Wang (2023)</t>
        </is>
      </c>
      <c r="D278" s="21" t="inlineStr">
        <is>
          <t>Measuring user competence in using artificial intelligence: validity and reliability of artificial intelligence literacy scale</t>
        </is>
      </c>
      <c r="E278" s="21" t="inlineStr">
        <is>
          <t>10.1080/0144929X.2022.2072768</t>
        </is>
      </c>
      <c r="F278" s="21" t="inlineStr">
        <is>
          <t>journalArticle</t>
        </is>
      </c>
      <c r="G278" s="21" t="n">
        <v>2023</v>
      </c>
      <c r="H278" s="21" t="inlineStr">
        <is>
          <t>en</t>
        </is>
      </c>
      <c r="I278" s="21" t="inlineStr">
        <is>
          <t>Manual</t>
        </is>
      </c>
      <c r="K278" s="21" t="inlineStr">
        <is>
          <t>https://www.tandfonline.com/doi/full/10.1080/0144929X.2022.2072768</t>
        </is>
      </c>
      <c r="L278" s="21" t="n"/>
      <c r="M278" s="21" t="n"/>
      <c r="N278" s="21" t="n"/>
      <c r="O278" s="21" t="n"/>
      <c r="P278" s="21" t="n"/>
      <c r="Q278" s="21" t="n"/>
      <c r="R278" s="21" t="n"/>
      <c r="S278" s="21" t="n"/>
      <c r="T278" s="21" t="n"/>
      <c r="U278" s="21" t="n"/>
      <c r="V278" s="21" t="n"/>
      <c r="W278" s="21" t="n"/>
      <c r="X278" s="21" t="n"/>
    </row>
    <row r="279">
      <c r="A279" s="21" t="n">
        <v>278</v>
      </c>
      <c r="B279" s="21" t="inlineStr">
        <is>
          <t>NVZA58ML</t>
        </is>
      </c>
      <c r="C279" s="21" t="inlineStr">
        <is>
          <t>Wang (2024)</t>
        </is>
      </c>
      <c r="D279" s="21" t="inlineStr">
        <is>
          <t>A survey on fairness in large language models</t>
        </is>
      </c>
      <c r="F279" s="21" t="inlineStr">
        <is>
          <t>report</t>
        </is>
      </c>
      <c r="G279" s="21" t="n">
        <v>2024</v>
      </c>
      <c r="I279" s="21" t="inlineStr">
        <is>
          <t>Gemini</t>
        </is>
      </c>
      <c r="K279" s="21" t="inlineStr">
        <is>
          <t>https://file.mixpaper.cn/paper_store/2023/5ddea1cd-c031-433f-a09b-14e7754f7826.pdf</t>
        </is>
      </c>
      <c r="L279" s="21" t="n"/>
      <c r="M279" s="21" t="n"/>
      <c r="N279" s="21" t="n"/>
      <c r="O279" s="21" t="n"/>
      <c r="P279" s="21" t="n"/>
      <c r="Q279" s="21" t="n"/>
      <c r="R279" s="21" t="n"/>
      <c r="S279" s="21" t="n"/>
      <c r="T279" s="21" t="n"/>
      <c r="U279" s="21" t="n"/>
      <c r="V279" s="21" t="n"/>
      <c r="W279" s="21" t="n"/>
      <c r="X279" s="21" t="n"/>
    </row>
    <row r="280">
      <c r="A280" s="21" t="n">
        <v>279</v>
      </c>
      <c r="B280" s="21" t="inlineStr">
        <is>
          <t>XK6G84V7</t>
        </is>
      </c>
      <c r="C280" s="21" t="inlineStr">
        <is>
          <t>Wang (2024)</t>
        </is>
      </c>
      <c r="D280" s="21" t="inlineStr">
        <is>
          <t>Algorithmic discrimination: examining its types and regulatory measures with emphasis on US legal practices</t>
        </is>
      </c>
      <c r="E280" s="21" t="inlineStr">
        <is>
          <t>10.3389/frai.2024.1320277</t>
        </is>
      </c>
      <c r="F280" s="21" t="inlineStr">
        <is>
          <t>journalArticle</t>
        </is>
      </c>
      <c r="G280" s="21" t="n">
        <v>2024</v>
      </c>
      <c r="I280" s="21" t="inlineStr">
        <is>
          <t>Perplexity</t>
        </is>
      </c>
      <c r="J280" s="21" t="inlineStr">
        <is>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is>
      </c>
      <c r="K280" s="21" t="inlineStr">
        <is>
          <t>https://doi.org/10.3389/frai.2024.1320277</t>
        </is>
      </c>
      <c r="L280" s="21" t="n"/>
      <c r="M280" s="21" t="n"/>
      <c r="N280" s="21" t="n"/>
      <c r="O280" s="21" t="n"/>
      <c r="P280" s="21" t="n"/>
      <c r="Q280" s="21" t="n"/>
      <c r="R280" s="21" t="n"/>
      <c r="S280" s="21" t="n"/>
      <c r="T280" s="21" t="n"/>
      <c r="U280" s="21" t="n"/>
      <c r="V280" s="21" t="n"/>
      <c r="W280" s="21" t="n"/>
      <c r="X280" s="21" t="n"/>
    </row>
    <row r="281">
      <c r="A281" s="21" t="n">
        <v>280</v>
      </c>
      <c r="B281" s="21" t="inlineStr">
        <is>
          <t>3AHQEHDF</t>
        </is>
      </c>
      <c r="C281" s="21" t="inlineStr">
        <is>
          <t>Wang (2024)</t>
        </is>
      </c>
      <c r="D281" s="21" t="inlineStr">
        <is>
          <t>Multilingual Prompting for Improving LLM Generation Diversity</t>
        </is>
      </c>
      <c r="F281" s="21" t="inlineStr">
        <is>
          <t>report</t>
        </is>
      </c>
      <c r="G281" s="21" t="n">
        <v>2024</v>
      </c>
      <c r="I281" s="21" t="inlineStr">
        <is>
          <t>Perplexity</t>
        </is>
      </c>
      <c r="J281" s="21" t="inlineStr">
        <is>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is>
      </c>
      <c r="K281" s="21" t="inlineStr">
        <is>
          <t>https://arxiv.org/html/2505.15229v1</t>
        </is>
      </c>
      <c r="L281" s="21" t="n"/>
      <c r="M281" s="21" t="n"/>
      <c r="N281" s="21" t="n"/>
      <c r="O281" s="21" t="n"/>
      <c r="P281" s="21" t="n"/>
      <c r="Q281" s="21" t="n"/>
      <c r="R281" s="21" t="n"/>
      <c r="S281" s="21" t="n"/>
      <c r="T281" s="21" t="n"/>
      <c r="U281" s="21" t="n"/>
      <c r="V281" s="21" t="n"/>
      <c r="W281" s="21" t="n"/>
      <c r="X281" s="21" t="n"/>
    </row>
    <row r="282">
      <c r="A282" s="21" t="n">
        <v>281</v>
      </c>
      <c r="B282" s="21" t="inlineStr">
        <is>
          <t>6BZ5353S</t>
        </is>
      </c>
      <c r="C282" s="21" t="inlineStr">
        <is>
          <t>Wang (2025)</t>
        </is>
      </c>
      <c r="D282" s="21" t="inlineStr">
        <is>
          <t>Multilingual Prompting for Improving LLM Generation Diversity</t>
        </is>
      </c>
      <c r="F282" s="21" t="inlineStr">
        <is>
          <t>report</t>
        </is>
      </c>
      <c r="G282" s="21" t="n">
        <v>2025</v>
      </c>
      <c r="I282" s="21" t="inlineStr">
        <is>
          <t>Perplexity</t>
        </is>
      </c>
      <c r="J282" s="21" t="inlineStr">
        <is>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is>
      </c>
      <c r="K282" s="21" t="inlineStr">
        <is>
          <t>https://arxiv.org/html/2505.15229v1</t>
        </is>
      </c>
      <c r="L282" s="21" t="n"/>
      <c r="M282" s="21" t="n"/>
      <c r="N282" s="21" t="n"/>
      <c r="O282" s="21" t="n"/>
      <c r="P282" s="21" t="n"/>
      <c r="Q282" s="21" t="n"/>
      <c r="R282" s="21" t="n"/>
      <c r="S282" s="21" t="n"/>
      <c r="T282" s="21" t="n"/>
      <c r="U282" s="21" t="n"/>
      <c r="V282" s="21" t="n"/>
      <c r="W282" s="21" t="n"/>
      <c r="X282" s="21" t="n"/>
    </row>
    <row r="283">
      <c r="A283" s="21" t="n">
        <v>282</v>
      </c>
      <c r="B283" s="21" t="inlineStr">
        <is>
          <t>LPMP8QAY</t>
        </is>
      </c>
      <c r="C283" s="21" t="inlineStr">
        <is>
          <t>Weber (2023)</t>
        </is>
      </c>
      <c r="D283" s="21" t="inlineStr">
        <is>
          <t>Messung von AI Literacy – Empirische Evidenz und Implikationen</t>
        </is>
      </c>
      <c r="F283" s="21" t="inlineStr">
        <is>
          <t>journalArticle</t>
        </is>
      </c>
      <c r="G283" s="21" t="n">
        <v>2023</v>
      </c>
      <c r="I283" s="21" t="inlineStr">
        <is>
          <t>Manual</t>
        </is>
      </c>
      <c r="K283" s="21" t="inlineStr">
        <is>
          <t>https://aisel.aisnet.org/wi2023/3</t>
        </is>
      </c>
      <c r="L283" s="21" t="n"/>
      <c r="M283" s="21" t="n"/>
      <c r="N283" s="21" t="n"/>
      <c r="O283" s="21" t="n"/>
      <c r="P283" s="21" t="n"/>
      <c r="Q283" s="21" t="n"/>
      <c r="R283" s="21" t="n"/>
      <c r="S283" s="21" t="n"/>
      <c r="T283" s="21" t="n"/>
      <c r="U283" s="21" t="n"/>
      <c r="V283" s="21" t="n"/>
      <c r="W283" s="21" t="n"/>
      <c r="X283" s="21" t="n"/>
    </row>
    <row r="284">
      <c r="A284" s="21" t="n">
        <v>283</v>
      </c>
      <c r="B284" s="21" t="inlineStr">
        <is>
          <t>RZ4QFXQI</t>
        </is>
      </c>
      <c r="C284" s="21" t="inlineStr">
        <is>
          <t>West (2023)</t>
        </is>
      </c>
      <c r="D284" s="21" t="inlineStr">
        <is>
          <t>Discriminating Systems: Gender, Race, and Power in AI</t>
        </is>
      </c>
      <c r="F284" s="21" t="inlineStr">
        <is>
          <t>report</t>
        </is>
      </c>
      <c r="G284" s="21" t="n">
        <v>2023</v>
      </c>
      <c r="I284" s="21" t="inlineStr">
        <is>
          <t>Perplexity</t>
        </is>
      </c>
      <c r="J284" s="21" t="inlineStr">
        <is>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is>
      </c>
      <c r="K284" s="21" t="inlineStr">
        <is>
          <t>https://ainowinstitute.org/wp-content/uploads/2023/04/discriminatingsystems.pdf</t>
        </is>
      </c>
      <c r="L284" s="21" t="n"/>
      <c r="M284" s="21" t="n"/>
      <c r="N284" s="21" t="n"/>
      <c r="O284" s="21" t="n"/>
      <c r="P284" s="21" t="n"/>
      <c r="Q284" s="21" t="n"/>
      <c r="R284" s="21" t="n"/>
      <c r="S284" s="21" t="n"/>
      <c r="T284" s="21" t="n"/>
      <c r="U284" s="21" t="n"/>
      <c r="V284" s="21" t="n"/>
      <c r="W284" s="21" t="n"/>
      <c r="X284" s="21" t="n"/>
    </row>
    <row r="285">
      <c r="A285" s="21" t="n">
        <v>284</v>
      </c>
      <c r="B285" s="21" t="inlineStr">
        <is>
          <t>T8R8RKX9</t>
        </is>
      </c>
      <c r="C285" s="21" t="inlineStr">
        <is>
          <t>Wilson (2024)</t>
        </is>
      </c>
      <c r="D285" s="21" t="inlineStr">
        <is>
          <t>AI tools show biases in ranking job applicants' names according to perceived race and gender</t>
        </is>
      </c>
      <c r="F285" s="21" t="inlineStr">
        <is>
          <t>conferencePaper</t>
        </is>
      </c>
      <c r="G285" s="21" t="n">
        <v>2024</v>
      </c>
      <c r="I285" s="21" t="inlineStr">
        <is>
          <t>Claude</t>
        </is>
      </c>
      <c r="J285" s="21" t="inlineStr">
        <is>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is>
      </c>
      <c r="K285" s="21" t="inlineStr">
        <is>
          <t>https://ojs.aaai.org/index.php/AIES/article/view/31748</t>
        </is>
      </c>
      <c r="L285" s="21" t="n"/>
      <c r="M285" s="21" t="n"/>
      <c r="N285" s="21" t="n"/>
      <c r="O285" s="21" t="n"/>
      <c r="P285" s="21" t="n"/>
      <c r="Q285" s="21" t="n"/>
      <c r="R285" s="21" t="n"/>
      <c r="S285" s="21" t="n"/>
      <c r="T285" s="21" t="n"/>
      <c r="U285" s="21" t="n"/>
      <c r="V285" s="21" t="n"/>
      <c r="W285" s="21" t="n"/>
      <c r="X285" s="21" t="n"/>
    </row>
    <row r="286">
      <c r="A286" s="21" t="n">
        <v>285</v>
      </c>
      <c r="B286" s="21" t="inlineStr">
        <is>
          <t>XW8NHCIE</t>
        </is>
      </c>
      <c r="C286" s="21" t="inlineStr">
        <is>
          <t>Wilson (2024)</t>
        </is>
      </c>
      <c r="D286" s="21" t="inlineStr">
        <is>
          <t>Gender, race, and intersectional bias in AI resume screening via language model retrieval</t>
        </is>
      </c>
      <c r="E286" s="21" t="inlineStr">
        <is>
          <t>10.1609/aies.v7i1.31748</t>
        </is>
      </c>
      <c r="F286" s="21" t="inlineStr">
        <is>
          <t>conferencePaper</t>
        </is>
      </c>
      <c r="G286" s="21" t="n">
        <v>2024</v>
      </c>
      <c r="I286" s="21" t="inlineStr">
        <is>
          <t>Claude</t>
        </is>
      </c>
      <c r="J286" s="21" t="inlineStr">
        <is>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is>
      </c>
      <c r="K286" s="21" t="inlineStr">
        <is>
          <t>https://doi.org/10.1609/aies.v7i1.31748</t>
        </is>
      </c>
      <c r="L286" s="21" t="n"/>
      <c r="M286" s="21" t="n"/>
      <c r="N286" s="21" t="n"/>
      <c r="O286" s="21" t="n"/>
      <c r="P286" s="21" t="n"/>
      <c r="Q286" s="21" t="n"/>
      <c r="R286" s="21" t="n"/>
      <c r="S286" s="21" t="n"/>
      <c r="T286" s="21" t="n"/>
      <c r="U286" s="21" t="n"/>
      <c r="V286" s="21" t="n"/>
      <c r="W286" s="21" t="n"/>
      <c r="X286" s="21" t="n"/>
    </row>
    <row r="287">
      <c r="A287" s="21" t="n">
        <v>286</v>
      </c>
      <c r="B287" s="21" t="inlineStr">
        <is>
          <t>R2LPR3VD</t>
        </is>
      </c>
      <c r="C287" s="21" t="inlineStr">
        <is>
          <t>Wong (2020)</t>
        </is>
      </c>
      <c r="D287" s="21" t="inlineStr">
        <is>
          <t>Broadening artificial intelligence education in K-12: where to start?</t>
        </is>
      </c>
      <c r="E287" s="21" t="inlineStr">
        <is>
          <t>10.1145/3381884</t>
        </is>
      </c>
      <c r="F287" s="21" t="inlineStr">
        <is>
          <t>journalArticle</t>
        </is>
      </c>
      <c r="G287" s="21" t="n">
        <v>2020</v>
      </c>
      <c r="H287" s="21" t="inlineStr">
        <is>
          <t>en</t>
        </is>
      </c>
      <c r="I287" s="21" t="inlineStr">
        <is>
          <t>Manual</t>
        </is>
      </c>
      <c r="K287" s="21" t="inlineStr">
        <is>
          <t>https://dl.acm.org/doi/10.1145/3381884</t>
        </is>
      </c>
      <c r="L287" s="21" t="n"/>
      <c r="M287" s="21" t="n"/>
      <c r="N287" s="21" t="n"/>
      <c r="O287" s="21" t="n"/>
      <c r="P287" s="21" t="n"/>
      <c r="Q287" s="21" t="n"/>
      <c r="R287" s="21" t="n"/>
      <c r="S287" s="21" t="n"/>
      <c r="T287" s="21" t="n"/>
      <c r="U287" s="21" t="n"/>
      <c r="V287" s="21" t="n"/>
      <c r="W287" s="21" t="n"/>
      <c r="X287" s="21" t="n"/>
    </row>
    <row r="288">
      <c r="A288" s="21" t="n">
        <v>287</v>
      </c>
      <c r="B288" s="21" t="inlineStr">
        <is>
          <t>C325Y32P</t>
        </is>
      </c>
      <c r="C288" s="21" t="inlineStr">
        <is>
          <t>World Economic Forum (2024)</t>
        </is>
      </c>
      <c r="D288" s="21" t="inlineStr">
        <is>
          <t>AI for impact: The PRISM framework for responsible AI in social innovation</t>
        </is>
      </c>
      <c r="F288" s="21" t="inlineStr">
        <is>
          <t>report</t>
        </is>
      </c>
      <c r="G288" s="21" t="n">
        <v>2024</v>
      </c>
      <c r="I288" s="21" t="inlineStr">
        <is>
          <t>Claude</t>
        </is>
      </c>
      <c r="J288" s="21" t="inlineStr">
        <is>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is>
      </c>
      <c r="K288" s="21" t="inlineStr">
        <is>
          <t>https://www.weforum.org/publications/ai-for-impact-the-prism-framework-for-responsible-ai-in-social-innovation/</t>
        </is>
      </c>
      <c r="L288" s="21" t="n"/>
      <c r="M288" s="21" t="n"/>
      <c r="N288" s="21" t="n"/>
      <c r="O288" s="21" t="n"/>
      <c r="P288" s="21" t="n"/>
      <c r="Q288" s="21" t="n"/>
      <c r="R288" s="21" t="n"/>
      <c r="S288" s="21" t="n"/>
      <c r="T288" s="21" t="n"/>
      <c r="U288" s="21" t="n"/>
      <c r="V288" s="21" t="n"/>
      <c r="W288" s="21" t="n"/>
      <c r="X288" s="21" t="n"/>
    </row>
    <row r="289">
      <c r="A289" s="21" t="n">
        <v>288</v>
      </c>
      <c r="B289" s="21" t="inlineStr">
        <is>
          <t>JGZDWMN3</t>
        </is>
      </c>
      <c r="C289" s="21" t="inlineStr">
        <is>
          <t>Wu (2025)</t>
        </is>
      </c>
      <c r="D289" s="21" t="inlineStr">
        <is>
          <t>Bias in decision-making for AI's ethical dilemmas: A comparative study of ChatGPT and Claude</t>
        </is>
      </c>
      <c r="F289" s="21" t="inlineStr">
        <is>
          <t>report</t>
        </is>
      </c>
      <c r="G289" s="21" t="n">
        <v>2025</v>
      </c>
      <c r="I289" s="21" t="inlineStr">
        <is>
          <t>Gemini</t>
        </is>
      </c>
      <c r="J289" s="21" t="inlineStr">
        <is>
          <t>Recent advances in Large Language Models (LLMs) have enabled human-like responses across various tasks, raising questions about their ethical decision-making capabilities and potential biases. This study investigates protected attributes in LLMs through systematic evaluation of their responses to ethical dilemmas. Using two prominent models - GPT-3.5 Turbo and Claude 3.5 Sonnet - we analyzed their decision-making patterns across multiple protected attributes including age, gender, race, appearance, and disability status. Through 11,200 experimental trials involving both single and intersectional protected attribute combinations, we evaluated the models’ ethical preferences, sensitivity, stability, and clustering of preferences. Our findings reveal significant protected attributes in both models, with consistent preferences for certain features (e.g., “good-looking”) and systematic neglect of others. Notably, while GPT-3.5 Turbo showed stronger preferences aligned with traditional power structures, Claude 3.5 Sonnet demonstrated more diverse protected attribute choices. We also found that ethical sensitivity significantly decreases in more complex scenarios involving multiple protected attributes. Additionally, linguistic referents heavily influence the models’ ethical evaluations, as demonstrated by differing responses to racial descriptors (e.g., “Yellow” versus “Asian”). These findings highlight critical concerns about the potential impact of LLM biases in autonomous decision-making systems and emphasize the need for careful consideration of protected attributes in AI development. Our study contributes to the growing body of research on AI ethics by providing a systematic framework for evaluating protected attributes in LLMs’ ethical decision-making capabilities.</t>
        </is>
      </c>
      <c r="K289" s="21" t="inlineStr">
        <is>
          <t>https://arxiv.org/html/2501.10484v2</t>
        </is>
      </c>
      <c r="L289" s="21" t="n"/>
      <c r="M289" s="21" t="n"/>
      <c r="N289" s="21" t="n"/>
      <c r="O289" s="21" t="n"/>
      <c r="P289" s="21" t="n"/>
      <c r="Q289" s="21" t="n"/>
      <c r="R289" s="21" t="n"/>
      <c r="S289" s="21" t="n"/>
      <c r="T289" s="21" t="n"/>
      <c r="U289" s="21" t="n"/>
      <c r="V289" s="21" t="n"/>
      <c r="W289" s="21" t="n"/>
      <c r="X289" s="21" t="n"/>
    </row>
    <row r="290">
      <c r="A290" s="21" t="n">
        <v>289</v>
      </c>
      <c r="B290" s="21" t="inlineStr">
        <is>
          <t>NHIZN4QJ</t>
        </is>
      </c>
      <c r="C290" s="21" t="inlineStr">
        <is>
          <t>Wudel (2025)</t>
        </is>
      </c>
      <c r="D290" s="21" t="inlineStr">
        <is>
          <t>What is Feminist AI?</t>
        </is>
      </c>
      <c r="F290" s="21" t="inlineStr">
        <is>
          <t>report</t>
        </is>
      </c>
      <c r="G290" s="21" t="n">
        <v>2025</v>
      </c>
      <c r="I290" s="21" t="inlineStr">
        <is>
          <t>Perplexity</t>
        </is>
      </c>
      <c r="J290" s="21" t="inlineStr">
        <is>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is>
      </c>
      <c r="K290" s="21" t="inlineStr">
        <is>
          <t>https://library.fes.de/pdf-files/bueros/bruessel/21888-20250304.pdf</t>
        </is>
      </c>
      <c r="L290" s="21" t="n"/>
      <c r="M290" s="21" t="n"/>
      <c r="N290" s="21" t="n"/>
      <c r="O290" s="21" t="n"/>
      <c r="P290" s="21" t="n"/>
      <c r="Q290" s="21" t="n"/>
      <c r="R290" s="21" t="n"/>
      <c r="S290" s="21" t="n"/>
      <c r="T290" s="21" t="n"/>
      <c r="U290" s="21" t="n"/>
      <c r="V290" s="21" t="n"/>
      <c r="W290" s="21" t="n"/>
      <c r="X290" s="21" t="n"/>
    </row>
    <row r="291">
      <c r="A291" s="21" t="n">
        <v>290</v>
      </c>
      <c r="B291" s="21" t="inlineStr">
        <is>
          <t>GPSB87RN</t>
        </is>
      </c>
      <c r="C291" s="21" t="inlineStr">
        <is>
          <t>Wudel (2025)</t>
        </is>
      </c>
      <c r="D291" s="21" t="inlineStr">
        <is>
          <t>What is Feminist AI?</t>
        </is>
      </c>
      <c r="F291" s="21" t="inlineStr">
        <is>
          <t>report</t>
        </is>
      </c>
      <c r="G291" s="21" t="n">
        <v>2025</v>
      </c>
      <c r="I291" s="21" t="inlineStr">
        <is>
          <t>Perplexity</t>
        </is>
      </c>
      <c r="J291" s="21" t="inlineStr">
        <is>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is>
      </c>
      <c r="K291" s="21" t="inlineStr">
        <is>
          <t>https://library.fes.de/pdf-files/bueros/bruessel/21888-20250304.pdf</t>
        </is>
      </c>
      <c r="L291" s="21" t="n"/>
      <c r="M291" s="21" t="n"/>
      <c r="N291" s="21" t="n"/>
      <c r="O291" s="21" t="n"/>
      <c r="P291" s="21" t="n"/>
      <c r="Q291" s="21" t="n"/>
      <c r="R291" s="21" t="n"/>
      <c r="S291" s="21" t="n"/>
      <c r="T291" s="21" t="n"/>
      <c r="U291" s="21" t="n"/>
      <c r="V291" s="21" t="n"/>
      <c r="W291" s="21" t="n"/>
      <c r="X291" s="21" t="n"/>
    </row>
    <row r="292">
      <c r="A292" s="21" t="n">
        <v>291</v>
      </c>
      <c r="B292" s="21" t="inlineStr">
        <is>
          <t>NBYNRKBL</t>
        </is>
      </c>
      <c r="C292" s="21" t="inlineStr">
        <is>
          <t>Wudel (2025)</t>
        </is>
      </c>
      <c r="D292" s="21" t="inlineStr">
        <is>
          <t>What is Feminist AI?</t>
        </is>
      </c>
      <c r="F292" s="21" t="inlineStr">
        <is>
          <t>report</t>
        </is>
      </c>
      <c r="G292" s="21" t="n">
        <v>2025</v>
      </c>
      <c r="I292" s="21" t="inlineStr">
        <is>
          <t>Perplexity</t>
        </is>
      </c>
      <c r="J292" s="21" t="inlineStr">
        <is>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is>
      </c>
      <c r="K292" s="21" t="inlineStr">
        <is>
          <t>https://library.fes.de/pdf-files/bueros/bruessel/21888-20250304.pdf</t>
        </is>
      </c>
      <c r="L292" s="21" t="n"/>
      <c r="M292" s="21" t="n"/>
      <c r="N292" s="21" t="n"/>
      <c r="O292" s="21" t="n"/>
      <c r="P292" s="21" t="n"/>
      <c r="Q292" s="21" t="n"/>
      <c r="R292" s="21" t="n"/>
      <c r="S292" s="21" t="n"/>
      <c r="T292" s="21" t="n"/>
      <c r="U292" s="21" t="n"/>
      <c r="V292" s="21" t="n"/>
      <c r="W292" s="21" t="n"/>
      <c r="X292" s="21" t="n"/>
    </row>
    <row r="293">
      <c r="A293" s="21" t="n">
        <v>292</v>
      </c>
      <c r="B293" s="21" t="inlineStr">
        <is>
          <t>NUYCHW2T</t>
        </is>
      </c>
      <c r="C293" s="21" t="inlineStr">
        <is>
          <t>Xu (2023)</t>
        </is>
      </c>
      <c r="D293" s="21" t="inlineStr">
        <is>
          <t>Transparency enhances positive perceptions of social artificial intelligence</t>
        </is>
      </c>
      <c r="E293" s="21" t="inlineStr">
        <is>
          <t>10.1155/2023/5550418</t>
        </is>
      </c>
      <c r="F293" s="21" t="inlineStr">
        <is>
          <t>journalArticle</t>
        </is>
      </c>
      <c r="G293" s="21" t="n">
        <v>2023</v>
      </c>
      <c r="I293" s="21" t="inlineStr">
        <is>
          <t>ChatGPT</t>
        </is>
      </c>
      <c r="J293" s="21" t="inlineStr">
        <is>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is>
      </c>
      <c r="L293" s="21" t="n"/>
      <c r="M293" s="21" t="n"/>
      <c r="N293" s="21" t="n"/>
      <c r="O293" s="21" t="n"/>
      <c r="P293" s="21" t="n"/>
      <c r="Q293" s="21" t="n"/>
      <c r="R293" s="21" t="n"/>
      <c r="S293" s="21" t="n"/>
      <c r="T293" s="21" t="n"/>
      <c r="U293" s="21" t="n"/>
      <c r="V293" s="21" t="n"/>
      <c r="W293" s="21" t="n"/>
      <c r="X293" s="21" t="n"/>
    </row>
    <row r="294">
      <c r="A294" s="21" t="n">
        <v>293</v>
      </c>
      <c r="B294" s="21" t="inlineStr">
        <is>
          <t>NFW58AU8</t>
        </is>
      </c>
      <c r="C294" s="21" t="inlineStr">
        <is>
          <t>Xu (2023)</t>
        </is>
      </c>
      <c r="D294" s="21" t="inlineStr">
        <is>
          <t>Transparency enhances positive perceptions of social artificial intelligence</t>
        </is>
      </c>
      <c r="E294" s="21" t="inlineStr">
        <is>
          <t>10.1155/2023/5550418</t>
        </is>
      </c>
      <c r="F294" s="21" t="inlineStr">
        <is>
          <t>journalArticle</t>
        </is>
      </c>
      <c r="G294" s="21" t="n">
        <v>2023</v>
      </c>
      <c r="I294" s="21" t="inlineStr">
        <is>
          <t>Gemini</t>
        </is>
      </c>
      <c r="J294" s="21" t="inlineStr">
        <is>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is>
      </c>
      <c r="L294" s="21" t="n"/>
      <c r="M294" s="21" t="n"/>
      <c r="N294" s="21" t="n"/>
      <c r="O294" s="21" t="n"/>
      <c r="P294" s="21" t="n"/>
      <c r="Q294" s="21" t="n"/>
      <c r="R294" s="21" t="n"/>
      <c r="S294" s="21" t="n"/>
      <c r="T294" s="21" t="n"/>
      <c r="U294" s="21" t="n"/>
      <c r="V294" s="21" t="n"/>
      <c r="W294" s="21" t="n"/>
      <c r="X294" s="21" t="n"/>
    </row>
    <row r="295">
      <c r="A295" s="21" t="n">
        <v>294</v>
      </c>
      <c r="B295" s="21" t="inlineStr">
        <is>
          <t>2SNYUZG4</t>
        </is>
      </c>
      <c r="C295" s="21" t="inlineStr">
        <is>
          <t>Yan (2024)</t>
        </is>
      </c>
      <c r="D295" s="21" t="inlineStr">
        <is>
          <t>Promises and challenges of generative artificial intelligence for human learning</t>
        </is>
      </c>
      <c r="E295" s="21" t="inlineStr">
        <is>
          <t>10.1038/s41562-024-02004-5</t>
        </is>
      </c>
      <c r="F295" s="21" t="inlineStr">
        <is>
          <t>journalArticle</t>
        </is>
      </c>
      <c r="G295" s="21" t="n">
        <v>2024</v>
      </c>
      <c r="H295" s="21" t="inlineStr">
        <is>
          <t>en</t>
        </is>
      </c>
      <c r="I295" s="21" t="inlineStr">
        <is>
          <t>Manual</t>
        </is>
      </c>
      <c r="K295" s="21" t="inlineStr">
        <is>
          <t>https://www.nature.com/articles/s41562-024-02004-5</t>
        </is>
      </c>
      <c r="L295" s="21" t="n"/>
      <c r="M295" s="21" t="n"/>
      <c r="N295" s="21" t="n"/>
      <c r="O295" s="21" t="n"/>
      <c r="P295" s="21" t="n"/>
      <c r="Q295" s="21" t="n"/>
      <c r="R295" s="21" t="n"/>
      <c r="S295" s="21" t="n"/>
      <c r="T295" s="21" t="n"/>
      <c r="U295" s="21" t="n"/>
      <c r="V295" s="21" t="n"/>
      <c r="W295" s="21" t="n"/>
      <c r="X295" s="21" t="n"/>
    </row>
    <row r="296">
      <c r="A296" s="21" t="n">
        <v>295</v>
      </c>
      <c r="B296" s="21" t="inlineStr">
        <is>
          <t>Y6M97SWQ</t>
        </is>
      </c>
      <c r="C296" s="21" t="inlineStr">
        <is>
          <t>Yu (2025)</t>
        </is>
      </c>
      <c r="D296" s="21" t="inlineStr">
        <is>
          <t>Algorithmic-Assisted Decision-Making Tools in Child Welfare Practice: A Systematic Review</t>
        </is>
      </c>
      <c r="E296" s="21" t="inlineStr">
        <is>
          <t>10.1177/10497315251350933</t>
        </is>
      </c>
      <c r="F296" s="21" t="inlineStr">
        <is>
          <t>journalArticle</t>
        </is>
      </c>
      <c r="G296" s="21" t="n">
        <v>2025</v>
      </c>
      <c r="I296" s="21" t="inlineStr">
        <is>
          <t>ChatGPT</t>
        </is>
      </c>
      <c r="J296" s="21" t="inlineStr">
        <is>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is>
      </c>
      <c r="K296" s="21" t="inlineStr">
        <is>
          <t>https://doi.org/10.1177/10497315251350933</t>
        </is>
      </c>
      <c r="L296" s="21" t="n"/>
      <c r="M296" s="21" t="n"/>
      <c r="N296" s="21" t="n"/>
      <c r="O296" s="21" t="n"/>
      <c r="P296" s="21" t="n"/>
      <c r="Q296" s="21" t="n"/>
      <c r="R296" s="21" t="n"/>
      <c r="S296" s="21" t="n"/>
      <c r="T296" s="21" t="n"/>
      <c r="U296" s="21" t="n"/>
      <c r="V296" s="21" t="n"/>
      <c r="W296" s="21" t="n"/>
      <c r="X296" s="21" t="n"/>
    </row>
    <row r="297">
      <c r="A297" s="21" t="n">
        <v>296</v>
      </c>
      <c r="B297" s="21" t="inlineStr">
        <is>
          <t>22KJL3PC</t>
        </is>
      </c>
      <c r="C297" s="21" t="inlineStr">
        <is>
          <t>Yuan (2025)</t>
        </is>
      </c>
      <c r="D297" s="21" t="inlineStr">
        <is>
          <t>The cultural stereotype and cultural bias of ChatGPT</t>
        </is>
      </c>
      <c r="E297" s="21" t="inlineStr">
        <is>
          <t>10.1177/18344909251355673</t>
        </is>
      </c>
      <c r="F297" s="21" t="inlineStr">
        <is>
          <t>journalArticle</t>
        </is>
      </c>
      <c r="G297" s="21" t="n">
        <v>2025</v>
      </c>
      <c r="I297" s="21" t="inlineStr">
        <is>
          <t>ChatGPT</t>
        </is>
      </c>
      <c r="J297" s="21" t="inlineStr">
        <is>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is>
      </c>
      <c r="K297" s="21" t="inlineStr">
        <is>
          <t>https://www.researchgate.net/publication/393408216_The_cultural_stereotype_and_cultural_bias_of_ChatGPT</t>
        </is>
      </c>
      <c r="L297" s="21" t="n"/>
      <c r="M297" s="21" t="n"/>
      <c r="N297" s="21" t="n"/>
      <c r="O297" s="21" t="n"/>
      <c r="P297" s="21" t="n"/>
      <c r="Q297" s="21" t="n"/>
      <c r="R297" s="21" t="n"/>
      <c r="S297" s="21" t="n"/>
      <c r="T297" s="21" t="n"/>
      <c r="U297" s="21" t="n"/>
      <c r="V297" s="21" t="n"/>
      <c r="W297" s="21" t="n"/>
      <c r="X297" s="21" t="n"/>
    </row>
    <row r="298">
      <c r="A298" s="21" t="n">
        <v>297</v>
      </c>
      <c r="B298" s="21" t="inlineStr">
        <is>
          <t>UDZLIJWX</t>
        </is>
      </c>
      <c r="C298" s="21" t="inlineStr">
        <is>
          <t>Yunusov (2024)</t>
        </is>
      </c>
      <c r="D298" s="21" t="inlineStr">
        <is>
          <t>MirrorStories: Reflecting Diversity through Personalized Narrative Generation with Large Language Models</t>
        </is>
      </c>
      <c r="F298" s="21" t="inlineStr">
        <is>
          <t>report</t>
        </is>
      </c>
      <c r="G298" s="21" t="n">
        <v>2024</v>
      </c>
      <c r="I298" s="21" t="inlineStr">
        <is>
          <t>Perplexity</t>
        </is>
      </c>
      <c r="J298" s="21" t="inlineStr">
        <is>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is>
      </c>
      <c r="K298" s="21" t="inlineStr">
        <is>
          <t>https://arxiv.org/html/2409.13935v1</t>
        </is>
      </c>
      <c r="L298" s="21" t="n"/>
      <c r="M298" s="21" t="n"/>
      <c r="N298" s="21" t="n"/>
      <c r="O298" s="21" t="n"/>
      <c r="P298" s="21" t="n"/>
      <c r="Q298" s="21" t="n"/>
      <c r="R298" s="21" t="n"/>
      <c r="S298" s="21" t="n"/>
      <c r="T298" s="21" t="n"/>
      <c r="U298" s="21" t="n"/>
      <c r="V298" s="21" t="n"/>
      <c r="W298" s="21" t="n"/>
      <c r="X298" s="21" t="n"/>
    </row>
    <row r="299">
      <c r="A299" s="21" t="n">
        <v>298</v>
      </c>
      <c r="B299" s="21" t="inlineStr">
        <is>
          <t>49PPZJ7Z</t>
        </is>
      </c>
      <c r="C299" s="21" t="inlineStr">
        <is>
          <t>Zakharova (2024)</t>
        </is>
      </c>
      <c r="D299" s="21" t="inlineStr">
        <is>
          <t>Tensions in digital welfare states: Three perspectives on care and control</t>
        </is>
      </c>
      <c r="E299" s="21" t="inlineStr">
        <is>
          <t>10.1177/14407833241226800</t>
        </is>
      </c>
      <c r="F299" s="21" t="inlineStr">
        <is>
          <t>journalArticle</t>
        </is>
      </c>
      <c r="G299" s="21" t="n">
        <v>2024</v>
      </c>
      <c r="I299" s="21" t="inlineStr">
        <is>
          <t>Claude</t>
        </is>
      </c>
      <c r="J299" s="21" t="inlineStr">
        <is>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is>
      </c>
      <c r="L299" s="21" t="n"/>
      <c r="M299" s="21" t="n"/>
      <c r="N299" s="21" t="n"/>
      <c r="O299" s="21" t="n"/>
      <c r="P299" s="21" t="n"/>
      <c r="Q299" s="21" t="n"/>
      <c r="R299" s="21" t="n"/>
      <c r="S299" s="21" t="n"/>
      <c r="T299" s="21" t="n"/>
      <c r="U299" s="21" t="n"/>
      <c r="V299" s="21" t="n"/>
      <c r="W299" s="21" t="n"/>
      <c r="X299" s="21" t="n"/>
    </row>
    <row r="300">
      <c r="A300" s="21" t="n">
        <v>299</v>
      </c>
      <c r="B300" s="21" t="inlineStr">
        <is>
          <t>K6JQ7SVA</t>
        </is>
      </c>
      <c r="C300" s="21" t="inlineStr">
        <is>
          <t>Zannone (2023)</t>
        </is>
      </c>
      <c r="D300" s="21" t="inlineStr">
        <is>
          <t>Intersectional Fairness: A Fractal Approach</t>
        </is>
      </c>
      <c r="F300" s="21" t="inlineStr">
        <is>
          <t>report</t>
        </is>
      </c>
      <c r="G300" s="21" t="n">
        <v>2023</v>
      </c>
      <c r="I300" s="21" t="inlineStr">
        <is>
          <t>Perplexity</t>
        </is>
      </c>
      <c r="J300" s="21" t="inlineStr">
        <is>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is>
      </c>
      <c r="K300" s="21" t="inlineStr">
        <is>
          <t>https://arxiv.org/abs/2302.12683</t>
        </is>
      </c>
      <c r="L300" s="21" t="n"/>
      <c r="M300" s="21" t="n"/>
      <c r="N300" s="21" t="n"/>
      <c r="O300" s="21" t="n"/>
      <c r="P300" s="21" t="n"/>
      <c r="Q300" s="21" t="n"/>
      <c r="R300" s="21" t="n"/>
      <c r="S300" s="21" t="n"/>
      <c r="T300" s="21" t="n"/>
      <c r="U300" s="21" t="n"/>
      <c r="V300" s="21" t="n"/>
      <c r="W300" s="21" t="n"/>
      <c r="X300" s="21" t="n"/>
    </row>
    <row r="301">
      <c r="A301" s="21" t="n">
        <v>300</v>
      </c>
      <c r="B301" s="21" t="inlineStr">
        <is>
          <t>UB9NK8KI</t>
        </is>
      </c>
      <c r="C301" s="21" t="inlineStr">
        <is>
          <t>Zayed (2024)</t>
        </is>
      </c>
      <c r="D301" s="21" t="inlineStr">
        <is>
          <t>Scaling implicit bias analysis across transformer-based language models through embedding association test and prompt engineering</t>
        </is>
      </c>
      <c r="F301" s="21" t="inlineStr">
        <is>
          <t>journalArticle</t>
        </is>
      </c>
      <c r="G301" s="21" t="n">
        <v>2024</v>
      </c>
      <c r="I301" s="21" t="inlineStr">
        <is>
          <t>Gemini</t>
        </is>
      </c>
      <c r="J301" s="21" t="inlineStr">
        <is>
          <t>In the evolving field of machine learning, deploying fair and transparent models remains a formidable challenge. This study builds on earlier research, demonstrating that neural architectures exhibit inherent biases by analyzing a broad spectrum of transformer-based language models from base to x-large configurations. This article investigates movie reviews for genre-based bias, which leverages the Word Embedding Association Test (WEAT), revealing that scaling models up tends to mitigate bias, with larger models showing up to a 29% reduction in prejudice. Alternatively, this study also underscores the effectiveness of prompt-based learning, a facet of prompt engineering, as a practical approach to bias mitigation, as this technique reduces genre bias in reviews by more than 37% on average. This suggests that the refinement of development practices should include the strategic use of prompts in shaping model outputs, highlighting the crucial role of ethical AI integration to weave fairness seamlessly into the core functionality of transformer models. Despite the basic nature of the prompts employed in this research, this highlights the possibility of embracing structured prompt engineering to create AI systems that are ethical, equitable, and more responsible for their actions.</t>
        </is>
      </c>
      <c r="K301" s="21" t="inlineStr">
        <is>
          <t>https://www.mdpi.com/2076-3417/14/8/3483</t>
        </is>
      </c>
      <c r="L301" s="21" t="n"/>
      <c r="M301" s="21" t="n"/>
      <c r="N301" s="21" t="n"/>
      <c r="O301" s="21" t="n"/>
      <c r="P301" s="21" t="n"/>
      <c r="Q301" s="21" t="n"/>
      <c r="R301" s="21" t="n"/>
      <c r="S301" s="21" t="n"/>
      <c r="T301" s="21" t="n"/>
      <c r="U301" s="21" t="n"/>
      <c r="V301" s="21" t="n"/>
      <c r="W301" s="21" t="n"/>
      <c r="X301" s="21" t="n"/>
    </row>
    <row r="302">
      <c r="A302" s="21" t="n">
        <v>301</v>
      </c>
      <c r="B302" s="21" t="inlineStr">
        <is>
          <t>XY2WVKBY</t>
        </is>
      </c>
      <c r="C302" s="21" t="inlineStr">
        <is>
          <t>Zeng (2025)</t>
        </is>
      </c>
      <c r="D302" s="21" t="inlineStr">
        <is>
          <t>Governing discriminatory content in conversational AI: A cross-system, cross-lingual, and cross-topic audit</t>
        </is>
      </c>
      <c r="E302" s="21" t="inlineStr">
        <is>
          <t>10.1080/1369118X.2025.2537803</t>
        </is>
      </c>
      <c r="F302" s="21" t="inlineStr">
        <is>
          <t>journalArticle</t>
        </is>
      </c>
      <c r="G302" s="21" t="n">
        <v>2025</v>
      </c>
      <c r="I302" s="21" t="inlineStr">
        <is>
          <t>Gemini</t>
        </is>
      </c>
      <c r="J302" s="21" t="inlineStr">
        <is>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is>
      </c>
      <c r="K302" s="21" t="inlineStr">
        <is>
          <t>https://doi.org/10.1080/1369118X.2025.2537803</t>
        </is>
      </c>
      <c r="L302" s="21" t="n"/>
      <c r="M302" s="21" t="n"/>
      <c r="N302" s="21" t="n"/>
      <c r="O302" s="21" t="n"/>
      <c r="P302" s="21" t="n"/>
      <c r="Q302" s="21" t="n"/>
      <c r="R302" s="21" t="n"/>
      <c r="S302" s="21" t="n"/>
      <c r="T302" s="21" t="n"/>
      <c r="U302" s="21" t="n"/>
      <c r="V302" s="21" t="n"/>
      <c r="W302" s="21" t="n"/>
      <c r="X302" s="21" t="n"/>
    </row>
    <row r="303">
      <c r="A303" s="21" t="n">
        <v>302</v>
      </c>
      <c r="B303" s="21" t="inlineStr">
        <is>
          <t>2MVSL3UV</t>
        </is>
      </c>
      <c r="C303" s="21" t="inlineStr">
        <is>
          <t>Zhang (2025)</t>
        </is>
      </c>
      <c r="D303" s="21" t="inlineStr">
        <is>
          <t>Learning About AI: A Systematic Review of Reviews on AI Literacy</t>
        </is>
      </c>
      <c r="E303" s="21" t="inlineStr">
        <is>
          <t>10.1177/07356331251342081</t>
        </is>
      </c>
      <c r="F303" s="21" t="inlineStr">
        <is>
          <t>journalArticle</t>
        </is>
      </c>
      <c r="G303" s="21" t="n">
        <v>2025</v>
      </c>
      <c r="H303" s="21" t="inlineStr">
        <is>
          <t>en</t>
        </is>
      </c>
      <c r="I303" s="21" t="inlineStr">
        <is>
          <t>Manual</t>
        </is>
      </c>
      <c r="J303" s="21" t="inlineStr">
        <is>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is>
      </c>
      <c r="K303" s="21" t="inlineStr">
        <is>
          <t>https://journals.sagepub.com/doi/10.1177/07356331251342081</t>
        </is>
      </c>
      <c r="L303" s="21" t="n"/>
      <c r="M303" s="21" t="n"/>
      <c r="N303" s="21" t="n"/>
      <c r="O303" s="21" t="n"/>
      <c r="P303" s="21" t="n"/>
      <c r="Q303" s="21" t="n"/>
      <c r="R303" s="21" t="n"/>
      <c r="S303" s="21" t="n"/>
      <c r="T303" s="21" t="n"/>
      <c r="U303" s="21" t="n"/>
      <c r="V303" s="21" t="n"/>
      <c r="W303" s="21" t="n"/>
      <c r="X303" s="21" t="n"/>
    </row>
    <row r="304">
      <c r="A304" s="21" t="n">
        <v>303</v>
      </c>
      <c r="B304" s="21" t="inlineStr">
        <is>
          <t>MT54YHER</t>
        </is>
      </c>
      <c r="C304" s="21" t="inlineStr">
        <is>
          <t>Zhao (2025)</t>
        </is>
      </c>
      <c r="D304" s="21" t="inlineStr">
        <is>
          <t>Thinking like a scientist: Can interactive simulations foster critical AI literacy?</t>
        </is>
      </c>
      <c r="E304" s="21" t="inlineStr">
        <is>
          <t>10.1007/978-3-031-98417-4_5</t>
        </is>
      </c>
      <c r="F304" s="21" t="inlineStr">
        <is>
          <t>conferencePaper</t>
        </is>
      </c>
      <c r="G304" s="21" t="n">
        <v>2025</v>
      </c>
      <c r="I304" s="21" t="inlineStr">
        <is>
          <t>Claude</t>
        </is>
      </c>
      <c r="J304" s="21" t="inlineStr">
        <is>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is>
      </c>
      <c r="L304" s="21" t="n"/>
      <c r="M304" s="21" t="n"/>
      <c r="N304" s="21" t="n"/>
      <c r="O304" s="21" t="n"/>
      <c r="P304" s="21" t="n"/>
      <c r="Q304" s="21" t="n"/>
      <c r="R304" s="21" t="n"/>
      <c r="S304" s="21" t="n"/>
      <c r="T304" s="21" t="n"/>
      <c r="U304" s="21" t="n"/>
      <c r="V304" s="21" t="n"/>
      <c r="W304" s="21" t="n"/>
      <c r="X304" s="21" t="n"/>
    </row>
  </sheetData>
  <dataValidations count="4">
    <dataValidation sqref="X2:X304" showDropDown="0" showInputMessage="0" showErrorMessage="0" allowBlank="1" type="list">
      <formula1>"Empirisch,Theoretisch,Unclear"</formula1>
    </dataValidation>
    <dataValidation sqref="N2:W304" showDropDown="0" showInputMessage="0" showErrorMessage="0" allowBlank="1" type="list">
      <formula1>"Ja,Nein"</formula1>
    </dataValidation>
    <dataValidation sqref="M2:M304" showDropDown="0" showInputMessage="0" showErrorMessage="1" allowBlank="1" type="list">
      <formula1>"not relevant topic,wwrong publication type,wrong language,duplicate,no access to full text,insufficient quality,other"</formula1>
    </dataValidation>
    <dataValidation sqref="L2:L304" showDropDown="0" showInputMessage="0" showErrorMessage="0" allowBlank="1" type="list">
      <formula1>"Include,Exclude,Unclear"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2026-02-18T13:24:52Z</dcterms:created>
  <dcterms:modified xmlns:dcterms="http://purl.org/dc/terms/" xmlns:xsi="http://www.w3.org/2001/XMLSchema-instance" xsi:type="dcterms:W3CDTF">2026-02-18T13:48:44Z</dcterms:modified>
</cp:coreProperties>
</file>