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4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oliver/Library/Mobile Documents/com~apple~CloudDocs/ZWEIG/BESITZ_ SAMMLUNGEN/BIBLIOTHEK/katalog/UEBERSETZUNGEN/"/>
    </mc:Choice>
  </mc:AlternateContent>
  <xr:revisionPtr revIDLastSave="0" documentId="13_ncr:1_{A1D0301C-547A-D149-BF5E-1E655ADAE5DE}" xr6:coauthVersionLast="45" xr6:coauthVersionMax="45" xr10:uidLastSave="{00000000-0000-0000-0000-000000000000}"/>
  <bookViews>
    <workbookView xWindow="0" yWindow="460" windowWidth="36940" windowHeight="20460" tabRatio="500" xr2:uid="{00000000-000D-0000-FFFF-FFFF00000000}"/>
  </bookViews>
  <sheets>
    <sheet name="Nachlassbibliothek" sheetId="1" r:id="rId1"/>
  </sheets>
  <definedNames>
    <definedName name="_xlnm._FilterDatabase" localSheetId="0" hidden="1">Nachlassbibliothek!$A$1:$CD$1304</definedName>
  </definedNames>
  <calcPr calcId="15000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<sst xmlns="http://schemas.openxmlformats.org/spreadsheetml/2006/main" count="19302" uniqueCount="6955">
  <si>
    <t>A Stefan Zweig, | avec le fidèle pensée de son admirateur | et ami, | Charles Du Bos | A Saint Louis, Mercredi 26 Avril 1933.</t>
  </si>
  <si>
    <t>An Stefan Zweig | in tiefer Dankbarkeit für sein Schaffen. | Johan Luzian | Paderborn, im Oktober 1929.</t>
  </si>
  <si>
    <t>Stefan Zweig | in steter Treue und Freundschaft | Paul Zech. | 21.I.1923</t>
  </si>
  <si>
    <t>Dem Künstler Stefan Zweig, – | der uns in einem kleinen |  Meisterfeuilleton Florenz | so nahe – und damit die | Diskrepanz unsrer Zeit so | zum Bewusstsein brachte, | in Ergebenheit | der Verfasser | 30.V.32</t>
  </si>
  <si>
    <t>Herrn Stefan Zweig | in herzlicher Verehrung! | Rudolf Bach. | Neujahr 1932</t>
  </si>
  <si>
    <t>Dr. Stefan Zweig | mit nachträglichem, | herzlichem Dank für | den schönen Brief aus | Montreux. | Charlot Straßer. | Solothurn. Etappen- | Sanitäts-Anstalt. | XI.1918</t>
  </si>
  <si>
    <t>Stefan Zweig | mit herzlichen Grüßen! | Berlin, am 3. Juli 1925. | Rudolf Leonhard.</t>
  </si>
  <si>
    <t>Trotz alledem: Ihnen, | verehrter Stefan Zweig, den [!] | ich unaussprechlich viel | verdanke. | Julius Epstein | Leipzig, 27.XII.1926</t>
  </si>
  <si>
    <t>Mit freundlichen Grüßen sende ich | Ihnen, verehrter Dichter, mein neues | Drama hoffend, Sie bald in Berlin | zu sehen | Emil Bernhard | Bln 8.11.26</t>
  </si>
  <si>
    <t>Herrn Doktor | Stefan Zweig | in großer Verehrung | von Persönlichkeit und | Werk. | Wien, 19. Juni 1936 | Ada Kretzky.</t>
  </si>
  <si>
    <t>A Stefan Zweig, | lembrança do seu | profundo admirador | Gago Coutinho | Rio - 1941 - set[embro].</t>
  </si>
  <si>
    <t>Meinem lieben Freund Felix | Walburg Martersteig</t>
  </si>
  <si>
    <t>Para Stefan Zweig | afim de que seu livro | sobre o Brasil não | fuja às realidades | Eloy Pontes | Rio, 1941</t>
  </si>
  <si>
    <t>A son cher maître, et très | grand maître, Stefan Zweig, | humblement, son ami, | Afranio Peixoto | 149. Paisandú, Rio</t>
  </si>
  <si>
    <t>Stefan Zweig | c’est moi, den | Du kennst. Mit | herzlichem Gruß! | Otto Soyka | Wien, Juni 1926</t>
  </si>
  <si>
    <t>Stefan Zweig | in alter Freundschaft | März 23 Franz Servaes</t>
  </si>
  <si>
    <t>Für Stefan Zweig | bei unserem Wiedersehen | in Stuttgart | herzlichst | Wilh. v. Scholz. | 21.10.20.</t>
  </si>
  <si>
    <t>Dem geliebten und bewun- | derten Freunde Stefan Zweig. | Wilhelm Schmidtbonn.</t>
  </si>
  <si>
    <t>Stefan Zweig mit einem | Gruss dankbar verehrender | Freundschaft. | Baden bei Wien, Nov 1913 | Wilhelm Schmidtbonn.</t>
  </si>
  <si>
    <t>Stefan Zweig | mit herzlichen Grüßen! | Wien 1910 Max Mell</t>
  </si>
  <si>
    <t>Stefan Zweig | in Verehrung | und Dankbarkeit! | Georg Grabenhorst | 16 Oktober 1929</t>
  </si>
  <si>
    <t>Für Stefan Zweig | in Dankbarkeit | Fritz Brügel | Wien, 28. Nov. 1926.</t>
  </si>
  <si>
    <t>Herrn Dr. Stefan Zweig | in herzlicher Verehrung. | M. 24/10 26. Fritz Droop.</t>
  </si>
  <si>
    <t>Herrn Doktor Stefan Zweig | mit vorzüglicher Hochachtung | und mit besten Grüssen | Larin-Kyösti</t>
  </si>
  <si>
    <t>Stefan Zweig | in freundschaftlicher Verehrung | Rathenau | 19.9.18</t>
  </si>
  <si>
    <t>Stefan Zweig | Josef Brendel | Baden, 24. Juli 1923 | Ich suche Menschen!</t>
  </si>
  <si>
    <t>Stefan Zweig | in tiefer Verehrung | Eleonore Kalkowska | Charlottenburg | Mai 28</t>
  </si>
  <si>
    <t>Dem alten Freunde | Stefan Zweig, | in herzlichem Gedenken. | Zwickledt im Winter 1937 | Alfred Kubin</t>
  </si>
  <si>
    <t>A Stefan Zweig, | qui chanta le paix | dans son Jérémie, | a Poésie de le Paix | en amicale admiration | Edmond Fleg</t>
  </si>
  <si>
    <t>Pour Stefan Zweig, | en sympathie et en admiration | Pierre Abraham.</t>
  </si>
  <si>
    <t>à Monsieur Stefan Zweig | qui doit aimer les enfants | puis qu’il est philosophe, | hommage de | Claude Aveline | et de Jean Bruller.</t>
  </si>
  <si>
    <t>Al ilustre escritor Stefan Zweig, com | testimonio confraternal, en el mundo | de Balzac. | Santiago Gastaldi | Montevideo, Noviembre 13 de 1940 | “Les [?]ardies“ Avda Lezica 5731</t>
  </si>
  <si>
    <t>Verzeihen S., verehrter Herr Doktor, | daß ich Unzulänglicher nur zu | geben habe, aber lassen S. den | Willen für die Tat gelten. | In aufrichtiger Verehrung | H.J. Gigler | GRAZ, MÄRZ, MCMXXI.</t>
  </si>
  <si>
    <t>Seinem lieben Stefan Zweig | mit schönstem Grusse | Weimar, Febr. 1905. Johannes Schlaf</t>
  </si>
  <si>
    <t>A Stefan Zweig | cette glose en marge | de Valéry bien | cordialement | André Levinson</t>
  </si>
  <si>
    <t xml:space="preserve">A Stefan Zweig, | homenagem do | autor. | Rio de Janeiro, 1940. </t>
  </si>
  <si>
    <t>A Stefan Zweig, | Avec le meilleur souvenir | de René Jouglet</t>
  </si>
  <si>
    <t>A Stéphan Zweig | son admirateur et fidèle | lecteur | F. Bonjean</t>
  </si>
  <si>
    <t>Pour Stefan Zweig | son admirateur et ami inconnu | André Maurois</t>
  </si>
  <si>
    <t>A Stefan Zweig | en souvenir de la | tragédie de Septembre | et en affectueux message | G Duhamel | Octobre 38</t>
  </si>
  <si>
    <t>A Stefan Zweig, | d’un coeur fidèle | G Duhamel | Novembre 37</t>
  </si>
  <si>
    <t>A Stephan Zweig, | du fond des jours amers | en souvenir affectueux &amp; | fidèle | G Duhamel | Novembre 39</t>
  </si>
  <si>
    <t>A Stefan Zweig | d’un coeur amical | G Duhamel | Février 37</t>
  </si>
  <si>
    <t>À Stefan Zweig | hommage reconnaissant | de | Drieu la Rochelle</t>
  </si>
  <si>
    <t>Para Stefan Zweig, figu- | ra mundial de extraordi- | nário relêvo, á sua | obra fulgurante de génio | e de beleza, | Oferta de | Fernando de Araújo Lima | Pôrto – Portugal | Dezembro de | 1938</t>
  </si>
  <si>
    <t>Ao genial Escritor Exmo. | Sr. Dr. Stefan Zweig, ofe- | rece: | A. Garibáldi | Bracara Augusta, | MCMXXXIX.</t>
  </si>
  <si>
    <t>A Stefan | Zweig | avec l’afection | et admiration | de son | ami | Salvador Dalí | 1935</t>
  </si>
  <si>
    <t>À M Stefan Zweig | qui aimera ce héros de | l"interminable combat" | très cordial hommage | de P. Grunebaum-Ballin</t>
  </si>
  <si>
    <t>Friderike und Stefan Zweig | in herzlicher Freundschaft! | Emil Lucka | Wien, November 1920</t>
  </si>
  <si>
    <t>Stefan Zweig | in freundschaftlicher Ergebenheit | Emil Lucka | Wien, Mai 1912</t>
  </si>
  <si>
    <t>À Monsieur Stefan Zweig | hommage très distingué | Paul Fort.</t>
  </si>
  <si>
    <t>An Stefan Zweig | von | Ossip Dymow | mit Freundschaft</t>
  </si>
  <si>
    <t>Herrn Dr Stefan Zweig | als eine bescheidene Gegengabe | und als hochschätzenden Gruss. | Hofmannsthal | 1923.</t>
  </si>
  <si>
    <t>À M. Stefan Zweig, ces | images du Midi en cordial | hommage littéraire | Marc Bernard</t>
  </si>
  <si>
    <t>À M Stéfan Zweig | très sympathiquement | son admirateur | Maurice Magre</t>
  </si>
  <si>
    <t>À M Stefan Zweig | avec l’hommage | admiratif de | Maurice Magre</t>
  </si>
  <si>
    <t>Herrn | Dr. Stefan Zweig | in Bewunderung | dankbarst und herzlichst, | Cäsar von Arx | April 1936</t>
  </si>
  <si>
    <t>À Stephan Zweig | en cordial souvenir | André Gide.</t>
  </si>
  <si>
    <t>For Stefan Zweig from | Margaret Goldsmith</t>
  </si>
  <si>
    <t>A Stefan Zweig | en grand admiration | Edmond Fleg</t>
  </si>
  <si>
    <t>Walter de la Mare</t>
    <phoneticPr fontId="3" type="noConversion"/>
  </si>
  <si>
    <t>Dem verehrten Meister-Autor dieses Buches, dankbarst Dessen Übersetzer Ch. Brakarz Warschau, 26.III.1929</t>
  </si>
  <si>
    <t>For my friend | Stefan Zweig | two tablets of stone | for | a seven-branched candlestick | Louis Golding | 7 oct 37</t>
  </si>
  <si>
    <t>Stefan Zweig | with the author’s | best wishes</t>
  </si>
  <si>
    <t>An Stefan Zweig | in Freundschaft | Jolán Földes</t>
  </si>
  <si>
    <t>Meinem Freunde | Stefan Zweig | in alter herzlicher Verbundenheit | Willy-Joachim Maass | 16. Okt. 35.</t>
  </si>
  <si>
    <t>Stefan Zweig | herzlich und in Freundschaft! | Emil Lucka | Wien, November 1936</t>
  </si>
  <si>
    <t>Für | Stefan Zweig | in herzlicher Verehrung | Erika Mitterer | Wien, im November 1935</t>
  </si>
  <si>
    <t>Für Stephan Zweig | in Liebe und in Verehrung | Schalom Asch | 13 Ok. 1939.</t>
  </si>
  <si>
    <t>Stefan Zweig, | dem Stifter dieser Bücher, | in Dankbarkeit und | liebevoller Freundschaft | von Deinem | Felix. | Rom / 9.I.1936.</t>
  </si>
  <si>
    <t>Für Stefan Zweig | Johs. R. Becher.</t>
  </si>
  <si>
    <t>Stefan Zweig | in friendly admiration | from | John Drinkwater. | June 1936.</t>
  </si>
  <si>
    <t>Für Stefan Zweig | mit herzlichen Grüßen | von Max Herrmann (Neisse) | London, Mai 1936</t>
  </si>
  <si>
    <t>To Stefan Zweig | with the sincere regard | of Alfred A. Knopf | New York | January 1939</t>
  </si>
  <si>
    <t>Meinem lieben Freunde | Stefan Zweig | in Treue und Verbundenheit ewig | Schalom Asch / Nice Nov. 37 | ich bin nicht im | Stande Dir zurück zu | zahlen im selben Masse | wie Du mir mit Deiner | wunderbaren Legende gethan hast. Dein Schalom</t>
  </si>
  <si>
    <t>Für Stefan Zweig, mit spätem | Dank für die Gaben mancher | Jahre, und herzlichen Grüssen! | Richard Beer-Hofmann | Wien, Dezember 1933</t>
  </si>
  <si>
    <t>Meinem Freunde | Stefan Zweig | herzlichst | Willy-Joachim | 22. Okt. 35.</t>
  </si>
  <si>
    <t>Stefan Zweig zu freundlichem Erinnern Richard Beer-Hofmann Wien März 1927</t>
  </si>
  <si>
    <t>Dieses Buch, das ich all die Jahre geliebt habe | und dem ich so unsagbar dankbar bin, möcht | ich heute, als eine meiner größten Kostbarkei- | ten mit all meinem Dank in Ihre lieben  | Hände legen. | 28.11.31.</t>
  </si>
  <si>
    <t>To | Mr. Stefan Zweig | with the best | wishes | Francis Jehl | Jan 18 - 39</t>
  </si>
  <si>
    <t>Mit dankbarem und herzlichstem Gruss von Ihrem schwedischen Verleger Bertil Sterner</t>
  </si>
  <si>
    <t>Herrn Doctor | Stefan Zweig | in Erwiderung seines Geschenkes | 26. Juli 1920 | Heinrich Mann</t>
  </si>
  <si>
    <t>Herrn Dr. Stefan Zweig, dem ersten Beur- | teiler und entscheidenden Förderer in  | dankbarster Wertschätzung | v. Verfasser</t>
  </si>
  <si>
    <t>Für Stefan Zweig | in sehr treuer und herzlicher Ergebenheit. | Wien Dez 1920 | Fried Schreyvogel</t>
  </si>
  <si>
    <t>Herrn Stefan Zweig | verehrungsvoll | Simeon Danowsky | Sofia, 10.5.933</t>
  </si>
  <si>
    <t>Du wirst gejagt: dich selber zu entdecken | und Geist wie Seele zwängen dich ins Joch! | Durchforschst du da den Wahnsinn nach den Zwecken | lacht die Vergänglichkeit schon himmelhoch! | Stefan Zweig | herzlich zueigen | Ambrosi | Bildhauer in Wien | 30 Aug 1937</t>
  </si>
  <si>
    <t>Herrn Stefan Zweig | mit herzlichem Dank | Friedrich Kayssler | Berlin, Dez. 27</t>
  </si>
  <si>
    <t>Stefan Zweig | zum 50. Geburtstag | in alter Verbundenheit | Ernst Lissauer | Wien, Herbst 31</t>
  </si>
  <si>
    <t>Stefan Zweig | mit den besten | Wünschen! | Max Roden | Wien, Jan. 30</t>
  </si>
  <si>
    <t>C4 ; a5 ; 129</t>
  </si>
  <si>
    <t>IN 2031</t>
  </si>
  <si>
    <t>A.III.b35</t>
  </si>
  <si>
    <t>D.VI(06)</t>
  </si>
  <si>
    <t>Quelle</t>
  </si>
  <si>
    <t>Übersetzer 03</t>
  </si>
  <si>
    <t>Stempel 02</t>
  </si>
  <si>
    <t>Bearbeiter | Herausgeber 03</t>
  </si>
  <si>
    <t>Bordeaux</t>
  </si>
  <si>
    <t>Libraire Delmas</t>
  </si>
  <si>
    <t>Unterreihe</t>
  </si>
  <si>
    <t>Reihe</t>
  </si>
  <si>
    <t>Das Japanbuch : eine Auswahl aus Lafcadio Hearns Werken</t>
  </si>
  <si>
    <t>Hearn, Lafcadio</t>
  </si>
  <si>
    <t>D.IV.19</t>
  </si>
  <si>
    <t>Em Verhaeren</t>
  </si>
  <si>
    <t>WN 274</t>
  </si>
  <si>
    <t>IN 294</t>
  </si>
  <si>
    <t>Helenas Heimkehr</t>
  </si>
  <si>
    <t>D.V.30</t>
  </si>
  <si>
    <t>D.I.23</t>
  </si>
  <si>
    <t>Bl. Tisch links. 3. Schubfach links.</t>
  </si>
  <si>
    <t xml:space="preserve">WN 275 </t>
  </si>
  <si>
    <t>IN 295</t>
  </si>
  <si>
    <t>Sammlung Stefan Zweig</t>
    <phoneticPr fontId="3" type="noConversion"/>
  </si>
  <si>
    <t>8°</t>
    <phoneticPr fontId="3" type="noConversion"/>
  </si>
  <si>
    <t>B/5</t>
    <phoneticPr fontId="3" type="noConversion"/>
  </si>
  <si>
    <t>illustriert</t>
  </si>
  <si>
    <t>A. Sacco Nachfolger (A. E. Glücksberg)</t>
  </si>
  <si>
    <t>The citizen of the world : volume two</t>
  </si>
  <si>
    <t>A.III.b40</t>
  </si>
  <si>
    <t>J 37</t>
  </si>
  <si>
    <t>VIII, 202</t>
  </si>
  <si>
    <t>Leipzig-Reudnitz</t>
  </si>
  <si>
    <t xml:space="preserve">Adler, Paul </t>
  </si>
  <si>
    <t>In dankbarer Erinnerung an jenen 20. Februar, an welchem einst Ihr erstes Wort zu mir kam.</t>
  </si>
  <si>
    <t>D.III.09</t>
  </si>
  <si>
    <t>F 669</t>
  </si>
  <si>
    <t>Den outgrundliga hemligheten : romantiska och andra berättelsar</t>
  </si>
  <si>
    <t>Stimme aus dem Dunkel : eine Auswahl von Gedichten und Prosa</t>
  </si>
  <si>
    <t>Zodykow, Max</t>
  </si>
  <si>
    <t>D.V.40</t>
  </si>
  <si>
    <t>A.III.b33</t>
  </si>
  <si>
    <t>G/4</t>
  </si>
  <si>
    <t>C4 ; a5 ; 169</t>
  </si>
  <si>
    <t>IN 169</t>
  </si>
  <si>
    <t>WN 1737</t>
  </si>
  <si>
    <t>IN 2037</t>
  </si>
  <si>
    <t>Köster, Albert</t>
  </si>
  <si>
    <t>Bach, Johann Sebastian</t>
  </si>
  <si>
    <t>F.I.right(16)</t>
  </si>
  <si>
    <t>E.II.25</t>
  </si>
  <si>
    <t>Bugard, Pierre</t>
  </si>
  <si>
    <t>Musique et pensée symbolique</t>
  </si>
  <si>
    <t>Seiten</t>
  </si>
  <si>
    <t>Erscheinungsjahr</t>
  </si>
  <si>
    <t>Verlag</t>
  </si>
  <si>
    <t>Verlagsort</t>
  </si>
  <si>
    <t>Ausgabevermerk</t>
  </si>
  <si>
    <t>Verfasser Nachwort</t>
  </si>
  <si>
    <t>Verfasser Vorwort</t>
  </si>
  <si>
    <t>Übersetzer 02</t>
  </si>
  <si>
    <t>Übersetzer 01</t>
  </si>
  <si>
    <t>Illustrator 02</t>
  </si>
  <si>
    <t>Illustrator 01</t>
  </si>
  <si>
    <t>Bearbeiter | Herausgeber 02</t>
  </si>
  <si>
    <t>Bearbeiter | Herausgeber 01</t>
  </si>
  <si>
    <t>Titel</t>
  </si>
  <si>
    <t>Gesamttitel</t>
  </si>
  <si>
    <t>Komponist</t>
  </si>
  <si>
    <t>Verfasser 04</t>
  </si>
  <si>
    <t>Verfasser 03</t>
  </si>
  <si>
    <t>Verfasser 02</t>
  </si>
  <si>
    <t>Verfasser 01</t>
  </si>
  <si>
    <t>G. Nottebohm</t>
  </si>
  <si>
    <t>Sammlung Stefan Zweig</t>
  </si>
  <si>
    <t>A.III.b39</t>
  </si>
  <si>
    <t>VIII, 318</t>
  </si>
  <si>
    <t>B4</t>
  </si>
  <si>
    <t>L’Oleandro</t>
  </si>
  <si>
    <t>Maia : lavs vitae</t>
  </si>
  <si>
    <t>D’Annunzio, Gabriele</t>
  </si>
  <si>
    <t>A.III.b03</t>
  </si>
  <si>
    <t>D.IV.16</t>
  </si>
  <si>
    <t>J 53</t>
  </si>
  <si>
    <t>Irvelis peraegi</t>
  </si>
  <si>
    <t>Diederichs</t>
  </si>
  <si>
    <t>Das Schlangenhemd : ein Roman des georgischen Volkes</t>
  </si>
  <si>
    <t>Robakidse, Grigol</t>
  </si>
  <si>
    <t>D.IV.40</t>
  </si>
  <si>
    <t>WN 296</t>
  </si>
  <si>
    <t xml:space="preserve">IN 316 </t>
  </si>
  <si>
    <t>G 284</t>
  </si>
  <si>
    <t>D.VI(09)</t>
  </si>
  <si>
    <t>Die Liebe im Menschen</t>
  </si>
  <si>
    <t>D.IV.24</t>
  </si>
  <si>
    <t>D.VI(07)</t>
  </si>
  <si>
    <t>A.III.b26</t>
  </si>
  <si>
    <t>a 5</t>
  </si>
  <si>
    <t>C4 ; a5 ; 123</t>
  </si>
  <si>
    <t>IN 2029</t>
  </si>
  <si>
    <t>Dr. Stefan Zweig | als kleines Zeichen aufrichtiger Wertschätzung | Wien, 13. April 1918 Arthur Roessler</t>
  </si>
  <si>
    <t>Garibaldi : a chronicle play of Italian freedom in ten scenes</t>
  </si>
  <si>
    <t>Drinkwater, John</t>
  </si>
  <si>
    <t>A.III.b08</t>
  </si>
  <si>
    <t>C4 ; C6 ; D1 ; 4032</t>
  </si>
  <si>
    <t>IN 4032</t>
  </si>
  <si>
    <t>WN 2141</t>
  </si>
  <si>
    <t>IN 2566</t>
  </si>
  <si>
    <t>894, 289</t>
  </si>
  <si>
    <t>Britische und Ausländische Bibelgesellschaft</t>
  </si>
  <si>
    <t xml:space="preserve">IN 2390 </t>
  </si>
  <si>
    <t>A.III.b36</t>
  </si>
  <si>
    <t>C4 ; a5 ; IN 122</t>
  </si>
  <si>
    <t>IN 122</t>
  </si>
  <si>
    <t>WN 1732</t>
  </si>
  <si>
    <t>IN 2028</t>
  </si>
  <si>
    <t>A.III.b25</t>
  </si>
  <si>
    <t>C/6</t>
  </si>
  <si>
    <t>H 554</t>
  </si>
  <si>
    <t>Großbuchstabe | Zahl 04</t>
  </si>
  <si>
    <t>Kleinbuchstabe | Zahl 04</t>
  </si>
  <si>
    <t>Kleinbuchstabe | Zahl 03</t>
  </si>
  <si>
    <t>Blatt</t>
  </si>
  <si>
    <t>Standort Raum</t>
  </si>
  <si>
    <t>Widmung</t>
  </si>
  <si>
    <t>Tilgung</t>
  </si>
  <si>
    <t>Tektur</t>
  </si>
  <si>
    <t>Stempel 01</t>
  </si>
  <si>
    <t>Exlibris</t>
  </si>
  <si>
    <t>Notiz</t>
  </si>
  <si>
    <t>Merkzeichen</t>
  </si>
  <si>
    <t>Einlage</t>
  </si>
  <si>
    <t>Autogramm</t>
  </si>
  <si>
    <t>Standort Möbel</t>
  </si>
  <si>
    <t>Großbuchstabe | Zahl 03</t>
  </si>
  <si>
    <t>Großbuchstabe | Zahl 02</t>
  </si>
  <si>
    <t>Großbuchstabe | Zahl 01</t>
  </si>
  <si>
    <t>Kleinbuchstabe | Zahl 01</t>
  </si>
  <si>
    <t>X Alte Signatur</t>
  </si>
  <si>
    <t>Nummer fortlaufend</t>
  </si>
  <si>
    <t>IN neu</t>
  </si>
  <si>
    <t>Standort IN | WN 02</t>
  </si>
  <si>
    <t>WN alt 02</t>
  </si>
  <si>
    <t>IN alt 02</t>
  </si>
  <si>
    <t>Standort IN | WN 01</t>
  </si>
  <si>
    <t>WN alt 01</t>
  </si>
  <si>
    <t>IN alt 01</t>
  </si>
  <si>
    <t>Einband</t>
  </si>
  <si>
    <t>Format</t>
  </si>
  <si>
    <t>Sprache 03</t>
  </si>
  <si>
    <t>Sprache 02</t>
  </si>
  <si>
    <t>Sprache 01</t>
  </si>
  <si>
    <t>D.V.02</t>
  </si>
  <si>
    <t>J 28</t>
  </si>
  <si>
    <t>A.III.b28</t>
  </si>
  <si>
    <t>C4 ; a5 ; 131</t>
  </si>
  <si>
    <t>IN 131</t>
  </si>
  <si>
    <t>WN 1730</t>
  </si>
  <si>
    <t>IN 2025</t>
  </si>
  <si>
    <t>A.III.b30</t>
  </si>
  <si>
    <t>A/4</t>
  </si>
  <si>
    <t>C4 ; A4 ; 172</t>
  </si>
  <si>
    <t>IN 172</t>
  </si>
  <si>
    <t>WN 171</t>
  </si>
  <si>
    <t>IN 184</t>
  </si>
  <si>
    <t xml:space="preserve">Brahn, Max </t>
  </si>
  <si>
    <t>Kleinere Schriften</t>
  </si>
  <si>
    <t>A.V.b14</t>
  </si>
  <si>
    <t>a/4</t>
  </si>
  <si>
    <t>C4 ; A4 ; 174</t>
  </si>
  <si>
    <t>IN 174</t>
  </si>
  <si>
    <t>WN 170</t>
  </si>
  <si>
    <t>IN 183</t>
  </si>
  <si>
    <t>Henning, Hans</t>
  </si>
  <si>
    <t>Les heures du soir</t>
  </si>
  <si>
    <t>B.V.24</t>
  </si>
  <si>
    <t>L'Homme en amour</t>
  </si>
  <si>
    <t>Max Zodykow</t>
  </si>
  <si>
    <t>J 74</t>
  </si>
  <si>
    <t>Lehmann</t>
  </si>
  <si>
    <t>Charlottenburg</t>
  </si>
  <si>
    <t>A.III.b24</t>
  </si>
  <si>
    <t>C4</t>
  </si>
  <si>
    <t>Hjärtats oro : roman</t>
  </si>
  <si>
    <t>C.III.25</t>
  </si>
  <si>
    <t>F 665</t>
  </si>
  <si>
    <t>A.III.f02</t>
  </si>
  <si>
    <t>The living thoughts of Tolstoi</t>
  </si>
  <si>
    <t>D.V.13</t>
  </si>
  <si>
    <t>J 10</t>
  </si>
  <si>
    <t>Seemann</t>
  </si>
  <si>
    <t xml:space="preserve">[43] </t>
  </si>
  <si>
    <t>G 811</t>
  </si>
  <si>
    <t>E.III.29</t>
  </si>
  <si>
    <t>G 881</t>
  </si>
  <si>
    <t>Odödliga ögonblick i mänsklighetens historia</t>
  </si>
  <si>
    <t>D.II.07</t>
  </si>
  <si>
    <t>Schiller, Friedrich</t>
  </si>
  <si>
    <t>A.V.b10</t>
  </si>
  <si>
    <t>C4 ; a5 ; 168</t>
  </si>
  <si>
    <t>IN 168</t>
  </si>
  <si>
    <t>IN 2036</t>
  </si>
  <si>
    <t>B.II.23</t>
  </si>
  <si>
    <t>H 438</t>
  </si>
  <si>
    <t>D.IV.28</t>
  </si>
  <si>
    <t>B4 ; B5</t>
  </si>
  <si>
    <t xml:space="preserve">XV, 283 </t>
  </si>
  <si>
    <t>Dent</t>
  </si>
  <si>
    <t>The citizen of the world : volume one</t>
  </si>
  <si>
    <t>Goldsmith, Oliver</t>
  </si>
  <si>
    <t>C.IV.21</t>
  </si>
  <si>
    <t>X(01)</t>
  </si>
  <si>
    <t>B1 ; C1</t>
  </si>
  <si>
    <t>XIII, 330</t>
  </si>
  <si>
    <t>Colburn</t>
  </si>
  <si>
    <t>Letters of Mary, Queen of Scots, and documents connected with her personal history : vol. III</t>
  </si>
  <si>
    <t>Mary, Queen of Scots</t>
  </si>
  <si>
    <t>A.IV.b06</t>
  </si>
  <si>
    <t xml:space="preserve">VI, 361 </t>
  </si>
  <si>
    <t>B.IV.04</t>
  </si>
  <si>
    <t>WN 297</t>
  </si>
  <si>
    <t xml:space="preserve">IN 317 </t>
  </si>
  <si>
    <t>I 81</t>
  </si>
  <si>
    <t>Drei Dramen</t>
  </si>
  <si>
    <t>Merope</t>
  </si>
  <si>
    <t>A.III.b04</t>
  </si>
  <si>
    <t>B.IV.30</t>
  </si>
  <si>
    <t>C.I.31</t>
  </si>
  <si>
    <t>WN 295</t>
  </si>
  <si>
    <t>IN 315</t>
  </si>
  <si>
    <t>D.V.27</t>
  </si>
  <si>
    <t>Letters of Mary, Queen of Scots, and documents connected with her personal history : vol I</t>
  </si>
  <si>
    <t>A.IV.b04</t>
  </si>
  <si>
    <t>C4 ; a5 ; 134</t>
  </si>
  <si>
    <t>IN 134</t>
  </si>
  <si>
    <t>WN 1331</t>
  </si>
  <si>
    <t>IN 2026</t>
  </si>
  <si>
    <t xml:space="preserve">WN 1674 </t>
  </si>
  <si>
    <t>B.II.33</t>
  </si>
  <si>
    <t>Sidgwick &amp; Jackson</t>
  </si>
  <si>
    <t>Letters of Mary, Queen of Scots, and documents connected with her personal history : vol. II</t>
  </si>
  <si>
    <t>A.IV.b05</t>
  </si>
  <si>
    <t>Kralik, Heinrich von</t>
  </si>
  <si>
    <t>B.V.13</t>
  </si>
  <si>
    <t>A3/3</t>
  </si>
  <si>
    <t>I 159</t>
  </si>
  <si>
    <t>Gedichte von Paul Verlaine : eine Anthologie der besten Übertragungen</t>
  </si>
  <si>
    <t>D.V.34</t>
  </si>
  <si>
    <t>F 286</t>
  </si>
  <si>
    <t>Letter from an unknown woman</t>
  </si>
  <si>
    <t>Österreichischer Frauen-Not-Dienst</t>
  </si>
  <si>
    <t>D.IV.02</t>
  </si>
  <si>
    <t>A2/13</t>
  </si>
  <si>
    <t>C.I.22</t>
  </si>
  <si>
    <t>Verlags-Genossenschaft Ausländischer Arbeiter in der UdSSR</t>
  </si>
  <si>
    <t>Moskau</t>
  </si>
  <si>
    <t>Der Glücksucher und die sieben Lasten : ein hohes Lied</t>
  </si>
  <si>
    <t>Becher, Johannes R.</t>
  </si>
  <si>
    <t>Liber Amicorum Romain Rolland</t>
  </si>
  <si>
    <t>D.V.05</t>
  </si>
  <si>
    <t>D.III.20</t>
  </si>
  <si>
    <t>Louis Golding</t>
  </si>
  <si>
    <t>The song of songs</t>
  </si>
  <si>
    <t>F.I.left(08)</t>
  </si>
  <si>
    <t>C.IV.22</t>
  </si>
  <si>
    <t>A3/28</t>
  </si>
  <si>
    <t>D.V.11</t>
  </si>
  <si>
    <t>F 169</t>
  </si>
  <si>
    <t>Der Zwang : eine Novelle</t>
  </si>
  <si>
    <t>D.III.45</t>
  </si>
  <si>
    <t>B.IV.29</t>
  </si>
  <si>
    <t>D.I.07</t>
  </si>
  <si>
    <t>I 64</t>
  </si>
  <si>
    <t>A.III.b23</t>
  </si>
  <si>
    <t>C4 ; G4</t>
  </si>
  <si>
    <t>Biedermann, Flodoard von</t>
  </si>
  <si>
    <t>Goethes Gespräche : ohne die Gespräche mit Eckermann</t>
  </si>
  <si>
    <t>An essay on Flecker</t>
  </si>
  <si>
    <t>Lawrence, T. E.</t>
  </si>
  <si>
    <t>F.I.left(06)</t>
  </si>
  <si>
    <t>F 425</t>
  </si>
  <si>
    <t>Rho, Anita</t>
  </si>
  <si>
    <t>Parerga und Paralipomena : zweiter Theil</t>
  </si>
  <si>
    <t>A.V.b16</t>
  </si>
  <si>
    <t>C4 ; a5 ; 132 ; 124-127</t>
  </si>
  <si>
    <t>124-127 ; 132-</t>
  </si>
  <si>
    <t>[WN] 1673</t>
  </si>
  <si>
    <t>IN 2388</t>
  </si>
  <si>
    <t>A.III.b31</t>
  </si>
  <si>
    <t>C4; a5 ; IN 137</t>
  </si>
  <si>
    <t>IN 137</t>
  </si>
  <si>
    <t>Kovács, György</t>
  </si>
  <si>
    <t>A lélek orvosai : Mesmer, Mary Baker-Eddy, Freud</t>
  </si>
  <si>
    <t>C.I.02</t>
  </si>
  <si>
    <t>B4/19</t>
  </si>
  <si>
    <t>G 908</t>
  </si>
  <si>
    <t>Stols</t>
  </si>
  <si>
    <t>Leggende : la leggenda della terza colomba ; il candelabro sepolto ; gli occhi dell’eterno fratello ; Rachele contende con dio</t>
  </si>
  <si>
    <t>E.II.38</t>
  </si>
  <si>
    <t>Geissendoerfer, Theodore</t>
  </si>
  <si>
    <t>Triomf en tragik van Erasmus van Rotterdam</t>
  </si>
  <si>
    <t>D.II.15</t>
  </si>
  <si>
    <t>F 235</t>
  </si>
  <si>
    <t>Otto</t>
  </si>
  <si>
    <t>Klein, Otto</t>
  </si>
  <si>
    <t>Tri novelly</t>
  </si>
  <si>
    <t>E.II.28</t>
  </si>
  <si>
    <t>G 847</t>
  </si>
  <si>
    <t>Os grandes momentos da humanidade</t>
  </si>
  <si>
    <t>D.II.01</t>
  </si>
  <si>
    <t>Tragedja kobiety : powiesco Marcelinie Desbordes-Valmore</t>
  </si>
  <si>
    <t>C.III.22</t>
  </si>
  <si>
    <t>G 568</t>
  </si>
  <si>
    <t>Gedichte in Vers und Prosa</t>
  </si>
  <si>
    <t>D.IV.07</t>
  </si>
  <si>
    <t>B2/19</t>
  </si>
  <si>
    <t>F 269</t>
  </si>
  <si>
    <t>Wolpe, Berthold</t>
  </si>
  <si>
    <t>George Frederick Handel’s resurrection = Auferstehung Georg Friedrich Händels</t>
  </si>
  <si>
    <t>B.IV.28</t>
  </si>
  <si>
    <t>A.V.b09</t>
  </si>
  <si>
    <t>C4 ; a5 ; 133</t>
  </si>
  <si>
    <t>IN 133</t>
  </si>
  <si>
    <t xml:space="preserve">WN 1673 </t>
  </si>
  <si>
    <t>IN 2389</t>
  </si>
  <si>
    <t>A.III.b32</t>
  </si>
  <si>
    <t>C4 ; a5 ; 128-129</t>
  </si>
  <si>
    <t>IN 128-129</t>
  </si>
  <si>
    <t>WN 1733</t>
  </si>
  <si>
    <t>IN 2030</t>
  </si>
  <si>
    <t>A.III.b34</t>
  </si>
  <si>
    <t>C4 ; A4 ; 173</t>
  </si>
  <si>
    <t>IN 173</t>
  </si>
  <si>
    <t>IN 182</t>
  </si>
  <si>
    <t>Parerga und Paralipomena : erster Theil</t>
  </si>
  <si>
    <t>A.V.b15</t>
  </si>
  <si>
    <t>IN 170 ; C4 ; a5</t>
  </si>
  <si>
    <t>IN 170</t>
  </si>
  <si>
    <t>WN 1736</t>
  </si>
  <si>
    <t>IN 2035</t>
  </si>
  <si>
    <t>A.V.b11</t>
  </si>
  <si>
    <t>Heubner | Stefan Zweig</t>
  </si>
  <si>
    <t>F 59</t>
  </si>
  <si>
    <t>Avalun-Verlag</t>
  </si>
  <si>
    <t>Heubner, Fritz</t>
  </si>
  <si>
    <t>D.V.29</t>
  </si>
  <si>
    <t>1925-1927</t>
  </si>
  <si>
    <t>Frick</t>
  </si>
  <si>
    <t>A.V.b13</t>
  </si>
  <si>
    <t>F 65</t>
  </si>
  <si>
    <t>L 349</t>
  </si>
  <si>
    <t>Bibliographie der Werke von Stefan Zweig : dem Dichter zum fünfzigsten Geburtstag</t>
  </si>
  <si>
    <t>D.V.43</t>
  </si>
  <si>
    <t>E.II.16</t>
  </si>
  <si>
    <t>D.V.18</t>
  </si>
  <si>
    <t>B2/16</t>
  </si>
  <si>
    <t>D.V.19</t>
  </si>
  <si>
    <t>F 263</t>
  </si>
  <si>
    <t>B.I.13</t>
  </si>
  <si>
    <t>D.V.14</t>
  </si>
  <si>
    <t>B2/18</t>
  </si>
  <si>
    <t>Hammerschlag, Margarete</t>
  </si>
  <si>
    <t>Amok : a story</t>
  </si>
  <si>
    <t>B.I.12</t>
  </si>
  <si>
    <t xml:space="preserve">[41] </t>
  </si>
  <si>
    <t>Die Wiener Philharmoniker : Monographie eines Orchesters</t>
  </si>
  <si>
    <t>D.IV.11</t>
  </si>
  <si>
    <t>cat</t>
  </si>
  <si>
    <t>Proa</t>
  </si>
  <si>
    <t>C.I.21</t>
  </si>
  <si>
    <t>Tolstoj</t>
  </si>
  <si>
    <t>B.III.14</t>
  </si>
  <si>
    <t>E 48</t>
  </si>
  <si>
    <t>Ben Jonson’s Volpone : a loveless comedy in 3 acts ; freely adapted</t>
  </si>
  <si>
    <t>D.III.42</t>
  </si>
  <si>
    <t>F 501</t>
  </si>
  <si>
    <t>Confusão de sentimentos : romance</t>
  </si>
  <si>
    <t>D.III.26</t>
  </si>
  <si>
    <t>C.I.10</t>
  </si>
  <si>
    <t>F 396</t>
  </si>
  <si>
    <t>Sándor, Imre</t>
  </si>
  <si>
    <t>Dormándi, László</t>
  </si>
  <si>
    <t>Elsö élmény</t>
  </si>
  <si>
    <t>A.II.16</t>
  </si>
  <si>
    <t>Gustav Mahler</t>
  </si>
  <si>
    <t>Walter, Bruno</t>
  </si>
  <si>
    <t>E.I.25</t>
  </si>
  <si>
    <t>A.III.f02a</t>
  </si>
  <si>
    <t>C4 ; a5 ; 130</t>
  </si>
  <si>
    <t>IN 130</t>
  </si>
  <si>
    <t xml:space="preserve">WN 1730 </t>
  </si>
  <si>
    <t>IN 2024</t>
  </si>
  <si>
    <t>Hecker, Max</t>
  </si>
  <si>
    <t>A.III.b29</t>
  </si>
  <si>
    <t>A1/7</t>
  </si>
  <si>
    <t>B.IV.22</t>
  </si>
  <si>
    <t>a5 ; 135-137</t>
  </si>
  <si>
    <t>Jahn, Kurt</t>
  </si>
  <si>
    <t>A.III.b22</t>
  </si>
  <si>
    <t>C4 ; a5 ; IN 136</t>
  </si>
  <si>
    <t>IN 136</t>
  </si>
  <si>
    <t>D.IV.33</t>
  </si>
  <si>
    <t>Szegö, István</t>
  </si>
  <si>
    <t>G 343</t>
  </si>
  <si>
    <t>Genezing door den geest : Sigmund Freud</t>
  </si>
  <si>
    <t>B.IV.33</t>
  </si>
  <si>
    <t xml:space="preserve">Wassermann, Jakob </t>
  </si>
  <si>
    <t>Andreas oder die Vereinigten : Fragmente eines Romans</t>
  </si>
  <si>
    <t>B.IV.14</t>
  </si>
  <si>
    <t>F 527</t>
  </si>
  <si>
    <t>Vinte e quatro horas da vida de uma mulher</t>
  </si>
  <si>
    <t>D.III.37</t>
  </si>
  <si>
    <t>10, 612</t>
  </si>
  <si>
    <t>Mein Leben : erster Band</t>
  </si>
  <si>
    <t>E.II.04</t>
  </si>
  <si>
    <t>F 261</t>
  </si>
  <si>
    <t>Morley, Christopher</t>
  </si>
  <si>
    <t>B.II.28</t>
  </si>
  <si>
    <t>J 2</t>
  </si>
  <si>
    <t>Enoch</t>
  </si>
  <si>
    <t>Mann, Klaus</t>
  </si>
  <si>
    <t>Fehse, Willi R.</t>
  </si>
  <si>
    <t>Anthologie jüngster Lyrik</t>
  </si>
  <si>
    <t>D.IV.03</t>
  </si>
  <si>
    <t>Kramer</t>
  </si>
  <si>
    <t>Jordan, Arnoldo E.</t>
  </si>
  <si>
    <t>B.IV.18</t>
  </si>
  <si>
    <t>G 770</t>
  </si>
  <si>
    <t>Prentice Hall</t>
  </si>
  <si>
    <t>D.I.26</t>
  </si>
  <si>
    <t>B2/7</t>
  </si>
  <si>
    <t>D.II.16</t>
  </si>
  <si>
    <t>Claridad</t>
  </si>
  <si>
    <t>Magallanes : la aventura más audaz de la humanidad</t>
  </si>
  <si>
    <t>C.III.17</t>
  </si>
  <si>
    <t>F 253</t>
  </si>
  <si>
    <t>Labberton, Mien</t>
  </si>
  <si>
    <t>Brandend geheim : vier verhalen van jeugleven</t>
  </si>
  <si>
    <t>B.II.27</t>
  </si>
  <si>
    <t>G 259</t>
  </si>
  <si>
    <t>Sándor, Térey</t>
  </si>
  <si>
    <t>Három mester : Balzac, Dickens, Dosztojevskij</t>
  </si>
  <si>
    <t>B.III.35</t>
  </si>
  <si>
    <t>F 252</t>
  </si>
  <si>
    <t>De begraven kandelaar : een legende</t>
  </si>
  <si>
    <t>B.III.26</t>
  </si>
  <si>
    <t>Farrar &amp; Rinehart</t>
  </si>
  <si>
    <t>Wunderlich, Eva C.</t>
  </si>
  <si>
    <t>B.II.24</t>
  </si>
  <si>
    <t>D.II.12</t>
  </si>
  <si>
    <t>Schlaf und Erwachen : neue Gedichte</t>
  </si>
  <si>
    <t>The buried candelabrum</t>
  </si>
  <si>
    <t>A1/45</t>
  </si>
  <si>
    <t>Die Liebhaberbibliothek</t>
  </si>
  <si>
    <t>Ben Jonsons „Volpone“ : eine lieblose Komödie in drei Akten</t>
  </si>
  <si>
    <t>D.III.41</t>
  </si>
  <si>
    <t>Muz a jeho cin : Magellan</t>
  </si>
  <si>
    <t>C.III.08</t>
  </si>
  <si>
    <t>G 438</t>
  </si>
  <si>
    <t>Hram</t>
  </si>
  <si>
    <t>Albrecht, Fran</t>
  </si>
  <si>
    <t>Jozef Fouché : slika politicnega cloveka</t>
  </si>
  <si>
    <t>C.II.17</t>
  </si>
  <si>
    <t>Munby, A. N. L.</t>
  </si>
  <si>
    <t>English poetical autographs</t>
  </si>
  <si>
    <t>F.I.right(06)</t>
  </si>
  <si>
    <t>G 845</t>
  </si>
  <si>
    <t>Gwiazdy ludzkosci</t>
  </si>
  <si>
    <t>D.I.34</t>
  </si>
  <si>
    <t>A1/24</t>
  </si>
  <si>
    <t>22.-25. Tausend</t>
  </si>
  <si>
    <t>C.I.20</t>
  </si>
  <si>
    <t>J 49</t>
  </si>
  <si>
    <t>Borgmeyer</t>
  </si>
  <si>
    <t>Hildesheim</t>
  </si>
  <si>
    <t>Die Weltanschauung Dostojewskis</t>
  </si>
  <si>
    <t>Prager, Hans</t>
  </si>
  <si>
    <t>D.IV.36</t>
  </si>
  <si>
    <t>G 351</t>
  </si>
  <si>
    <t>A.V.f08</t>
  </si>
  <si>
    <t>G 8</t>
  </si>
  <si>
    <t>Amerigo : a comedy of errors in history</t>
  </si>
  <si>
    <t>[12]</t>
  </si>
  <si>
    <t>Heinemann</t>
  </si>
  <si>
    <t>Herberg, Shelomoh</t>
  </si>
  <si>
    <t>C.V.10</t>
  </si>
  <si>
    <t>Alban Berg</t>
  </si>
  <si>
    <t>E.I.21</t>
  </si>
  <si>
    <t>F 495</t>
  </si>
  <si>
    <t>Moura, Silvio Aranha de</t>
  </si>
  <si>
    <t>B.I.24</t>
  </si>
  <si>
    <t>F 500</t>
  </si>
  <si>
    <t>O candelabro sagrado</t>
  </si>
  <si>
    <t>F5 / A3</t>
  </si>
  <si>
    <t>H 113</t>
  </si>
  <si>
    <t>Rascher &amp; Cie.</t>
  </si>
  <si>
    <t>Die Schutzflehenden : der Roman einer Vorkriegsjugend</t>
  </si>
  <si>
    <t>Barbusse, Henri</t>
  </si>
  <si>
    <t>D.IV.06</t>
  </si>
  <si>
    <t>Der Antichrist</t>
  </si>
  <si>
    <t>A.V.b07</t>
  </si>
  <si>
    <t>G 909</t>
  </si>
  <si>
    <t>Erasmus of Rotterdam</t>
  </si>
  <si>
    <t>D.II.18</t>
  </si>
  <si>
    <t>B2/8</t>
  </si>
  <si>
    <t>D.II.17</t>
  </si>
  <si>
    <t>Amok : vint-i-quatre hores de la vida d’una dona</t>
  </si>
  <si>
    <t>B.I.10</t>
  </si>
  <si>
    <t>J 52</t>
  </si>
  <si>
    <t>Leben und Dichtung</t>
  </si>
  <si>
    <t>Rimbaud, Arthur</t>
  </si>
  <si>
    <t>D.IV.39</t>
  </si>
  <si>
    <t>Begegnungen</t>
  </si>
  <si>
    <t>Encontros : impressãos sôbre livros e escritores</t>
  </si>
  <si>
    <t>E.III.04</t>
  </si>
  <si>
    <t>F 478</t>
  </si>
  <si>
    <t>24 godziny z zycia kobiety : w odmecie uczuc</t>
  </si>
  <si>
    <t>D.III.35</t>
  </si>
  <si>
    <t>B.II.43</t>
  </si>
  <si>
    <t>G 848</t>
  </si>
  <si>
    <t>Ehlert, Lisa</t>
  </si>
  <si>
    <t>O minuto decisivo de Waterloo</t>
  </si>
  <si>
    <t>D.II.02</t>
  </si>
  <si>
    <t>G 914</t>
  </si>
  <si>
    <t>Rotterdami Erasmus : diadala és bukása</t>
  </si>
  <si>
    <t>D.II.20</t>
  </si>
  <si>
    <t>G 920</t>
  </si>
  <si>
    <t>G 327</t>
  </si>
  <si>
    <t>Van Loghum</t>
  </si>
  <si>
    <t>Arnhem</t>
  </si>
  <si>
    <t>Mifflin</t>
  </si>
  <si>
    <t>B.IV.08</t>
  </si>
  <si>
    <t>A1/52</t>
  </si>
  <si>
    <t>D.III.21</t>
  </si>
  <si>
    <t>G 423</t>
  </si>
  <si>
    <t>Szinnai, Tivadar</t>
  </si>
  <si>
    <t>A rendörminiszter : Fouché élete</t>
  </si>
  <si>
    <t>C.II.08</t>
  </si>
  <si>
    <t>B.I.42</t>
  </si>
  <si>
    <t>G 120</t>
  </si>
  <si>
    <t>Harc egy gondolat körül : Castellio és Calvin</t>
  </si>
  <si>
    <t>B.III.01</t>
  </si>
  <si>
    <t>Triunfo e infortúnio de Erasmo de Roterdão</t>
  </si>
  <si>
    <t>D.II.23</t>
  </si>
  <si>
    <t>G 930</t>
  </si>
  <si>
    <t>Triunfo y tragedia de Erasmo de Rotterdam</t>
  </si>
  <si>
    <t>D.II.26</t>
  </si>
  <si>
    <t>Stross, Marion</t>
  </si>
  <si>
    <t>D.V.50</t>
  </si>
  <si>
    <t>D.IV.38</t>
  </si>
  <si>
    <t>Encontros : escritores e artistas</t>
  </si>
  <si>
    <t>E.III.03</t>
  </si>
  <si>
    <t>G 264</t>
  </si>
  <si>
    <t>A.III.f10</t>
  </si>
  <si>
    <t>F 498</t>
  </si>
  <si>
    <t>Caleidoscópio : lendas</t>
  </si>
  <si>
    <t>E.III.01c</t>
  </si>
  <si>
    <t>The burning secret</t>
  </si>
  <si>
    <t>B.II.29</t>
  </si>
  <si>
    <t>F 270</t>
  </si>
  <si>
    <t>Scott and Seltzer</t>
  </si>
  <si>
    <t>Spaeth</t>
  </si>
  <si>
    <t>Stefan Zweig : der Mann und das Werk</t>
  </si>
  <si>
    <t>D.V.45</t>
  </si>
  <si>
    <t>D.V.44</t>
  </si>
  <si>
    <t>G 563</t>
  </si>
  <si>
    <t>Minerva</t>
  </si>
  <si>
    <t>Magellan : zivot covjeka, koji je prvi oplovio svijet</t>
  </si>
  <si>
    <t>C.III.16</t>
  </si>
  <si>
    <t>G 886</t>
  </si>
  <si>
    <t>D.II.11</t>
  </si>
  <si>
    <t>Cohen</t>
  </si>
  <si>
    <t>Bonn</t>
  </si>
  <si>
    <t xml:space="preserve">Ley, Stephan </t>
  </si>
  <si>
    <t>Beethoven als Freund der Familie Wegeler-v. Breuning : nach den Familien-Sammlungen und -Erinnerungen</t>
  </si>
  <si>
    <t>C.V.16</t>
  </si>
  <si>
    <t>Goethes Gedichte : eine Auswahl</t>
  </si>
  <si>
    <t>D.IV.17</t>
  </si>
  <si>
    <t>Löwe</t>
  </si>
  <si>
    <t>Der Gezeichnete : jüdische Geschichten aus einem Jahrhundert</t>
  </si>
  <si>
    <t>Picard, Jakob</t>
  </si>
  <si>
    <t>A.IV.f01</t>
  </si>
  <si>
    <t>E1/34</t>
  </si>
  <si>
    <t>G 522</t>
  </si>
  <si>
    <t>Dobré Knihy</t>
  </si>
  <si>
    <t>Hiob : Roman eines einfachen Mannes</t>
  </si>
  <si>
    <t>Roth, Joseph</t>
  </si>
  <si>
    <t>A.V.b08</t>
  </si>
  <si>
    <t>F 272</t>
  </si>
  <si>
    <t>Conflicts : three tales</t>
  </si>
  <si>
    <t>E.II.29</t>
  </si>
  <si>
    <t>G 692</t>
  </si>
  <si>
    <t>Pantheon</t>
  </si>
  <si>
    <t>Nemeth, Andor</t>
  </si>
  <si>
    <t>C.V.11</t>
  </si>
  <si>
    <t>G 78</t>
  </si>
  <si>
    <t>Brasilien : ein Land der Zukunft</t>
  </si>
  <si>
    <t>Reich, Willi</t>
  </si>
  <si>
    <t>J 7</t>
  </si>
  <si>
    <t>Lutz</t>
  </si>
  <si>
    <t>Balzac : sein Weltbild aus den Werken</t>
  </si>
  <si>
    <t>D.IV.05</t>
  </si>
  <si>
    <t>A5</t>
  </si>
  <si>
    <t>Schwabe</t>
  </si>
  <si>
    <t>Kaegi, Werner</t>
  </si>
  <si>
    <t>Holbein, Hans d.J.</t>
  </si>
  <si>
    <t>Erasmus</t>
  </si>
  <si>
    <t>F.I.right(07)</t>
  </si>
  <si>
    <t>A 86</t>
  </si>
  <si>
    <t>Triumf i tragika Erazma Rotterdamskog</t>
  </si>
  <si>
    <t>Carvalho, Candido de</t>
  </si>
  <si>
    <t>A cura por el espirito : Mesmer</t>
  </si>
  <si>
    <t>C.I.07</t>
  </si>
  <si>
    <t>G 691</t>
  </si>
  <si>
    <t>[Mizpah]</t>
  </si>
  <si>
    <t>[Tel-Aviv]</t>
  </si>
  <si>
    <t>Santos, José Francisco dos</t>
  </si>
  <si>
    <t>Américo Vespúcio</t>
  </si>
  <si>
    <t>J 9</t>
  </si>
  <si>
    <t>Les suppliants</t>
  </si>
  <si>
    <t>A3 ; E2</t>
  </si>
  <si>
    <t>Loris : die Prosa des jungen Hugo von Hofmannsthal</t>
  </si>
  <si>
    <t>A.III.f11</t>
  </si>
  <si>
    <t>G 808</t>
  </si>
  <si>
    <t>3. edition</t>
  </si>
  <si>
    <t>The tide of fortune : twelve historical miniatures</t>
  </si>
  <si>
    <t>A1/46</t>
  </si>
  <si>
    <t>3., erweiterte Auflage</t>
  </si>
  <si>
    <t>D.I.09</t>
  </si>
  <si>
    <t>Callwey</t>
  </si>
  <si>
    <t>Don Carlos</t>
  </si>
  <si>
    <t>Giardini, Cesare</t>
  </si>
  <si>
    <t>B.V.07</t>
  </si>
  <si>
    <t>Silberburg</t>
  </si>
  <si>
    <t>D.IV.04a</t>
  </si>
  <si>
    <t>G 115</t>
  </si>
  <si>
    <t>The right to heresy : Castellio against Calvin</t>
  </si>
  <si>
    <t>B.II.42</t>
  </si>
  <si>
    <t>B.II.41</t>
  </si>
  <si>
    <t>C.II.19</t>
  </si>
  <si>
    <t>Der Kampf mit dem Dämon : Hölderlin, Kleist, Nietzsche</t>
  </si>
  <si>
    <t>C.II.23</t>
  </si>
  <si>
    <t>A1/43</t>
  </si>
  <si>
    <t>C.II.22</t>
  </si>
  <si>
    <t>J 51</t>
  </si>
  <si>
    <t>Souvenirs d'enfance et de jeunesse</t>
  </si>
  <si>
    <t>Jugenderinnerungen</t>
  </si>
  <si>
    <t>Renan, Ernest</t>
  </si>
  <si>
    <t>D.IV.37</t>
  </si>
  <si>
    <t>A1/69</t>
  </si>
  <si>
    <t>Volksausgabe</t>
  </si>
  <si>
    <t>B.I.09</t>
  </si>
  <si>
    <t>F 251</t>
  </si>
  <si>
    <t>Amok : novellen van hartstocht</t>
  </si>
  <si>
    <t>B.I.11</t>
  </si>
  <si>
    <t>Geheimnis eines Menschen : Novellen</t>
  </si>
  <si>
    <t>A.V.f03</t>
  </si>
  <si>
    <t>F 587</t>
  </si>
  <si>
    <t>Narodno Delo</t>
  </si>
  <si>
    <t>Mihajlovic, D.</t>
  </si>
  <si>
    <t>B.I.27</t>
  </si>
  <si>
    <t>Schmitz, Siegfried</t>
  </si>
  <si>
    <t>Gesang des Tales : Roman</t>
  </si>
  <si>
    <t>A.I.03</t>
  </si>
  <si>
    <t>G 410</t>
  </si>
  <si>
    <t>G 747</t>
  </si>
  <si>
    <t>Romain Rolland : el hombre y la obra</t>
  </si>
  <si>
    <t>D.I.18</t>
  </si>
  <si>
    <t>661 (see also)</t>
  </si>
  <si>
    <t>C.III.14</t>
  </si>
  <si>
    <t>Reader’s Union</t>
  </si>
  <si>
    <t>Beware of pity</t>
  </si>
  <si>
    <t>D.III.01</t>
  </si>
  <si>
    <t>Rich &amp; Cowan</t>
  </si>
  <si>
    <t>In the steps of Moses the lawgiver</t>
  </si>
  <si>
    <t>Golding, Louis</t>
  </si>
  <si>
    <t>A.III.b37</t>
  </si>
  <si>
    <t>A.IV.f27</t>
  </si>
  <si>
    <t>Briefe aus Muzot 1921 bis 1926</t>
  </si>
  <si>
    <t>A.IV.f24</t>
  </si>
  <si>
    <t>G 613</t>
  </si>
  <si>
    <t>Kelen, Ferenc</t>
  </si>
  <si>
    <t>Stuart Mária</t>
  </si>
  <si>
    <t>Três mestres : Balzac, Dickens e Dostoïewsky</t>
  </si>
  <si>
    <t>B.III.37</t>
  </si>
  <si>
    <t>L 599</t>
  </si>
  <si>
    <t>de Haan</t>
  </si>
  <si>
    <t>Joseph Fouché : roman van een gewentelooze</t>
  </si>
  <si>
    <t>C.II.02</t>
  </si>
  <si>
    <t>C.III.20</t>
  </si>
  <si>
    <t>Jozef Fouché : powiesc biograficzna</t>
  </si>
  <si>
    <t>C.II.14</t>
  </si>
  <si>
    <t>J 27</t>
  </si>
  <si>
    <t>Gorki, Maxim</t>
  </si>
  <si>
    <t>D.IV.18</t>
  </si>
  <si>
    <t>G 443</t>
  </si>
  <si>
    <t>Nordstedt &amp; Söner</t>
  </si>
  <si>
    <t>Joseph Fouché : en politikers porträtt</t>
  </si>
  <si>
    <t>C.II.21</t>
  </si>
  <si>
    <t>A.IV.f30</t>
  </si>
  <si>
    <t>E.I.06</t>
  </si>
  <si>
    <t>A book hunter’s holiday : adventures with books and manuscripts</t>
  </si>
  <si>
    <t>A.V.b05</t>
  </si>
  <si>
    <t>J 25</t>
  </si>
  <si>
    <t>Köszegi, Imre</t>
  </si>
  <si>
    <t>Nyugtalan szív</t>
  </si>
  <si>
    <t>D.III.04</t>
  </si>
  <si>
    <t>G 3</t>
  </si>
  <si>
    <t>G3 ; A3/33 ; 4311</t>
  </si>
  <si>
    <t>J 41</t>
  </si>
  <si>
    <t>E. M. Lilien : sein Werk</t>
  </si>
  <si>
    <t>D.IV.27</t>
  </si>
  <si>
    <t>G 488</t>
  </si>
  <si>
    <t>O combate com o demónio : Hölderlin - Kleist - Nietzsche</t>
  </si>
  <si>
    <t>C.II.29</t>
  </si>
  <si>
    <t>IN 1699</t>
  </si>
  <si>
    <t>WN 105</t>
  </si>
  <si>
    <t>IN 114</t>
  </si>
  <si>
    <t>Chatto &amp; Windus</t>
  </si>
  <si>
    <t>William Blake : a critical essay</t>
  </si>
  <si>
    <t>Swinburne, Algernon Charles</t>
  </si>
  <si>
    <t>A.V.b20</t>
  </si>
  <si>
    <t>G 616 (see also)</t>
  </si>
  <si>
    <t>Marja Stuart</t>
  </si>
  <si>
    <t>C.IV.12</t>
  </si>
  <si>
    <t>Rilke in Frankreich : Erinnerungen, Briefe, Dokumente</t>
  </si>
  <si>
    <t>Betz, Maurice</t>
  </si>
  <si>
    <t>A.II.20</t>
  </si>
  <si>
    <t>L’Art Ancien</t>
  </si>
  <si>
    <t>A selection of early books : catalogue XVIII</t>
  </si>
  <si>
    <t>F.I.right(17)</t>
  </si>
  <si>
    <t>G 540</t>
  </si>
  <si>
    <t>C.III.12</t>
  </si>
  <si>
    <t>G 927</t>
  </si>
  <si>
    <t>Esih, Ivan</t>
  </si>
  <si>
    <t>Amerigo</t>
  </si>
  <si>
    <t>A1/83</t>
  </si>
  <si>
    <t>G 379</t>
  </si>
  <si>
    <t>G 91</t>
  </si>
  <si>
    <t>La maison française</t>
  </si>
  <si>
    <t>E2/19</t>
  </si>
  <si>
    <t>C 2 ; C1 ; 4004-5</t>
  </si>
  <si>
    <t>E.I.04</t>
  </si>
  <si>
    <t>Unzeitgemäße Betrachtungen : über Wahrheit und Lüge im außermoralischen Sinne</t>
  </si>
  <si>
    <t>A.IV.b21</t>
  </si>
  <si>
    <t>Glaskasten ; A3</t>
  </si>
  <si>
    <t>Sieber-Rilke, Ruth</t>
  </si>
  <si>
    <t>Sieber, Carl</t>
  </si>
  <si>
    <t>D.I.12</t>
  </si>
  <si>
    <t>A1/53</t>
  </si>
  <si>
    <t>G 131</t>
  </si>
  <si>
    <t>D.II.25</t>
  </si>
  <si>
    <t>B3/a</t>
  </si>
  <si>
    <t>C.I.34</t>
  </si>
  <si>
    <t>Glaskasten 1</t>
  </si>
  <si>
    <t>Glaskasten 1 ; A3</t>
  </si>
  <si>
    <t>Briefe aus den Jahren 1902 bis 1906</t>
  </si>
  <si>
    <t>A.IV.f21</t>
  </si>
  <si>
    <t>D.I.16</t>
  </si>
  <si>
    <t>G 425</t>
  </si>
  <si>
    <t>Fouché</t>
  </si>
  <si>
    <t>C.II.10</t>
  </si>
  <si>
    <t>C.II.09</t>
  </si>
  <si>
    <t>A1/44</t>
  </si>
  <si>
    <t>G 445</t>
  </si>
  <si>
    <t>33.-34. Tausend</t>
  </si>
  <si>
    <t>Der junge David : sieben Bilder</t>
  </si>
  <si>
    <t>A.II.17</t>
  </si>
  <si>
    <t>Kaleidoscope : thirteen stories and novelettes</t>
  </si>
  <si>
    <t>E.II.31</t>
  </si>
  <si>
    <t>Drei Dichter ihres Lebens : Casanova, Stendhal, Tolstoi</t>
  </si>
  <si>
    <t>B.III.03</t>
  </si>
  <si>
    <t>A1/54</t>
  </si>
  <si>
    <t>B.III.04</t>
  </si>
  <si>
    <t>A1 ; G4 ; E3 ; E4 ; 1652</t>
  </si>
  <si>
    <t>IN 1652</t>
  </si>
  <si>
    <t xml:space="preserve">WN 204 </t>
  </si>
  <si>
    <t>IN 219</t>
  </si>
  <si>
    <t>Oehler, Richard</t>
  </si>
  <si>
    <t>Nietzsches Briefe</t>
  </si>
  <si>
    <t>A.IV.b19</t>
  </si>
  <si>
    <t>A1 ; A4 ; G4 ; 4302</t>
  </si>
  <si>
    <t>Der Wille zur Macht : eine Auslegung alles Geschehens</t>
  </si>
  <si>
    <t>A.IV.b28</t>
  </si>
  <si>
    <t>G 503</t>
  </si>
  <si>
    <t>Magellan : der Mann und seine Tat</t>
  </si>
  <si>
    <t>C.III.07</t>
  </si>
  <si>
    <t>Klein, Stefan J.</t>
  </si>
  <si>
    <t>B.I.23</t>
  </si>
  <si>
    <t>J 12</t>
  </si>
  <si>
    <t>Le Destin du siècle</t>
  </si>
  <si>
    <t>Vom Sinn unseres Jahrhunderts</t>
  </si>
  <si>
    <t>Bloch, Jean Richard</t>
  </si>
  <si>
    <t>D.IV.09</t>
  </si>
  <si>
    <t>G 624</t>
  </si>
  <si>
    <t>C.IV.16</t>
  </si>
  <si>
    <t>G 114</t>
  </si>
  <si>
    <t>Castellio gegen Calvin</t>
  </si>
  <si>
    <t>Strijd rond een brandstapel : Castellio tegen Calvijn</t>
  </si>
  <si>
    <t>B.II.40</t>
  </si>
  <si>
    <t>G 550 (see also)</t>
  </si>
  <si>
    <t>Die fröhliche Wissenschaft : Dichtungen</t>
  </si>
  <si>
    <t>A.IV.b24</t>
  </si>
  <si>
    <t>Glask. ; A3</t>
  </si>
  <si>
    <t>2. edição</t>
  </si>
  <si>
    <t>Maria Antonieta</t>
  </si>
  <si>
    <t>C.V.21</t>
  </si>
  <si>
    <t>G 702</t>
  </si>
  <si>
    <t>C.V.20</t>
  </si>
  <si>
    <t>A1 ; A4 ; G4 ; 4300</t>
  </si>
  <si>
    <t>Jenseits von Gut und Böse</t>
  </si>
  <si>
    <t>A.IV.b26</t>
  </si>
  <si>
    <t>Glasschrank 1 ; A3</t>
  </si>
  <si>
    <t>C 2 ; C1 4004-5</t>
  </si>
  <si>
    <t>4004-5</t>
  </si>
  <si>
    <t>E.I.05</t>
  </si>
  <si>
    <t>g 1</t>
  </si>
  <si>
    <t>C 2 ; g 1 ; 1309</t>
  </si>
  <si>
    <t xml:space="preserve">WN 2097 </t>
  </si>
  <si>
    <t xml:space="preserve">IN 2523 </t>
  </si>
  <si>
    <t>Bruckmann</t>
  </si>
  <si>
    <t>Mein Leben : Volks-Ausgabe ; I. Band</t>
  </si>
  <si>
    <t>E.II.06</t>
  </si>
  <si>
    <t>F 473</t>
  </si>
  <si>
    <t>C.IV.08</t>
  </si>
  <si>
    <t>F 505</t>
  </si>
  <si>
    <t>Osswald, Maria Henriques</t>
  </si>
  <si>
    <t>Coração impaciente : romance</t>
  </si>
  <si>
    <t>D.III.07</t>
  </si>
  <si>
    <t>F 410</t>
  </si>
  <si>
    <t>Athenaeum</t>
  </si>
  <si>
    <t>G 693</t>
  </si>
  <si>
    <t>Maria Antonietta : una vita involontariamente eroica</t>
  </si>
  <si>
    <t>C.V.12</t>
  </si>
  <si>
    <t>Vaara, Elina</t>
  </si>
  <si>
    <t>C.IV.07</t>
  </si>
  <si>
    <t>Briefe aus den Jahren 1907 bis 1914</t>
  </si>
  <si>
    <t>A.IV.f23</t>
  </si>
  <si>
    <t>G 194</t>
  </si>
  <si>
    <t>Três poetas da própria existência : Casanova - Stendhal - Tolstoï</t>
  </si>
  <si>
    <t>B.III.15</t>
  </si>
  <si>
    <t>De utalmodige av hjertet : roman</t>
  </si>
  <si>
    <t>D.III.05</t>
  </si>
  <si>
    <t>J 38</t>
  </si>
  <si>
    <t>Warum ich Männerkleider trug : Erlebnisse einer Frau</t>
  </si>
  <si>
    <t>Lemonnier, Camille</t>
  </si>
  <si>
    <t>D.IV.25</t>
  </si>
  <si>
    <t>C5 ; E4 ; E5 ; b7</t>
  </si>
  <si>
    <t>Das dritte Reich des Paracelsus : Roman</t>
  </si>
  <si>
    <t>A.III.f17</t>
  </si>
  <si>
    <t>Die unwiederbringliche Zeit : Roman</t>
  </si>
  <si>
    <t>Maass, Joachim</t>
  </si>
  <si>
    <t>A.III.f29</t>
  </si>
  <si>
    <t>G 606</t>
  </si>
  <si>
    <t>Gummerus</t>
  </si>
  <si>
    <t>Broschek</t>
  </si>
  <si>
    <t>Hamburg</t>
  </si>
  <si>
    <t>Auf den Vogelstrassen Europas : Lehrgang einer Leidenschaft</t>
  </si>
  <si>
    <t>A.III.f28</t>
  </si>
  <si>
    <t>B.II.38</t>
  </si>
  <si>
    <t>A2/14</t>
  </si>
  <si>
    <t>G 391</t>
  </si>
  <si>
    <t>Joseph Fouché : Bildnis eines politischen Menschen</t>
  </si>
  <si>
    <t>C.I.35</t>
  </si>
  <si>
    <t>La curación por el espíritu : Mesmer, Mary Baker-Eddy, Freud</t>
  </si>
  <si>
    <t>C.I.11</t>
  </si>
  <si>
    <t>Übertragungen</t>
  </si>
  <si>
    <t>A.IV.f31</t>
  </si>
  <si>
    <t>Le Brésil : terre d’avenir</t>
  </si>
  <si>
    <t>A1 ; A4 ; G4 ; 4295</t>
  </si>
  <si>
    <t>Der Wanderer und sein Schatten : Morgenröthe</t>
  </si>
  <si>
    <t>A.IV.b23</t>
  </si>
  <si>
    <t>B4 ; A7 ; 2063</t>
  </si>
  <si>
    <t>lat</t>
  </si>
  <si>
    <t>A.III.b06</t>
  </si>
  <si>
    <t>G 577</t>
  </si>
  <si>
    <t>C.III.24</t>
  </si>
  <si>
    <t>Briefe und Tagebücher aus der Frühzeit 1899 bis 1902</t>
  </si>
  <si>
    <t>A.IV.f20</t>
  </si>
  <si>
    <t>Edison Institute</t>
  </si>
  <si>
    <t>Dearborn</t>
  </si>
  <si>
    <t>Jehl, Francis</t>
  </si>
  <si>
    <t>A.III.f13</t>
  </si>
  <si>
    <t>Briefe aus den Jahren 1906 bis 1907</t>
  </si>
  <si>
    <t>A.IV.f22</t>
  </si>
  <si>
    <t>Richard Wagners Briefe : zweiter Band</t>
  </si>
  <si>
    <t>E.II.03</t>
  </si>
  <si>
    <t>Schriften in Prosa</t>
  </si>
  <si>
    <t>A.IV.f29</t>
  </si>
  <si>
    <t>G 677</t>
  </si>
  <si>
    <t>C.V.05</t>
  </si>
  <si>
    <t>F 284</t>
  </si>
  <si>
    <t>A.III.b07</t>
  </si>
  <si>
    <t>e 4</t>
  </si>
  <si>
    <t>e 3</t>
  </si>
  <si>
    <t>C 1 ; e3 ; 4642</t>
  </si>
  <si>
    <t>Leitzmann, Albert</t>
  </si>
  <si>
    <t>Wolfgang Amadeus Mozart : Berichte der Zeitgenossen und Briefe</t>
  </si>
  <si>
    <t>E.I.28</t>
  </si>
  <si>
    <t>A1 ; A4 ; G4 ; 4294</t>
  </si>
  <si>
    <t>A.IV.b20</t>
  </si>
  <si>
    <t>C5 ; A3</t>
  </si>
  <si>
    <t>Die große Zeit der Niederlande</t>
  </si>
  <si>
    <t>A.III.f26</t>
  </si>
  <si>
    <t>Gasser</t>
  </si>
  <si>
    <t>Basel</t>
  </si>
  <si>
    <t>Autographen-Sammlung von K. Geigy-Hagenbach</t>
  </si>
  <si>
    <t>F.I.right(02)</t>
  </si>
  <si>
    <t>Gollancz, The Cresset</t>
  </si>
  <si>
    <t>Experiment in autobiography : discoveries and conclusions of a very ordinary brain (since 1866) ; volume II</t>
  </si>
  <si>
    <t>A.V.f02</t>
  </si>
  <si>
    <t>B2/5</t>
  </si>
  <si>
    <t>E.II.30</t>
  </si>
  <si>
    <t>415, LXXXXVII</t>
  </si>
  <si>
    <t>Kopf oder Schrift : Roman</t>
  </si>
  <si>
    <t>Jolán Földes</t>
  </si>
  <si>
    <t>A.III.f14</t>
  </si>
  <si>
    <t>From Olympus to the Styx</t>
  </si>
  <si>
    <t>Lucas, Prudence</t>
  </si>
  <si>
    <t>A.III.f21</t>
  </si>
  <si>
    <t>J 55</t>
  </si>
  <si>
    <t>Jean-Christophe</t>
  </si>
  <si>
    <t>[Zhan-Kristof]</t>
  </si>
  <si>
    <t>D.V.04</t>
  </si>
  <si>
    <t>G 551</t>
  </si>
  <si>
    <t>Fernão de Magalhãis</t>
  </si>
  <si>
    <t>C.III.15</t>
  </si>
  <si>
    <t>Axel Munthe</t>
  </si>
  <si>
    <t>Murray</t>
  </si>
  <si>
    <t>The story of San Michele</t>
  </si>
  <si>
    <t>Binoza</t>
  </si>
  <si>
    <t>Zagreb</t>
  </si>
  <si>
    <t>Marija Antoinetta</t>
  </si>
  <si>
    <t>C.V.23</t>
  </si>
  <si>
    <t>G 601</t>
  </si>
  <si>
    <t>C.IV.03</t>
  </si>
  <si>
    <t>Munthe, Axel</t>
  </si>
  <si>
    <t>B.V.14</t>
  </si>
  <si>
    <t>A1 ; G4 ; 4298</t>
  </si>
  <si>
    <t>G 703</t>
  </si>
  <si>
    <t>Grisebach, Eduard</t>
  </si>
  <si>
    <t>Die Welt als Wille und Vorstellung</t>
  </si>
  <si>
    <t>Schopenhauer, Arthur</t>
  </si>
  <si>
    <t>A.V.b12</t>
  </si>
  <si>
    <t>A.IV.f28</t>
  </si>
  <si>
    <t>A 8</t>
  </si>
  <si>
    <t>E.II.12</t>
  </si>
  <si>
    <t>A1 ; A4 ; G4 ; 4301</t>
  </si>
  <si>
    <t>Schriften aus dem Jahr 1888</t>
  </si>
  <si>
    <t>A.IV.b27</t>
  </si>
  <si>
    <t>A1 ; G4 ; 4299</t>
  </si>
  <si>
    <t>Also sprach Zarathustra : ein Buch für alle und keinen</t>
  </si>
  <si>
    <t>A.IV.b25</t>
  </si>
  <si>
    <t>Erzählungen und Skizzen aus der Frühzeit</t>
  </si>
  <si>
    <t>A.IV.f25</t>
  </si>
  <si>
    <t>E.I.31</t>
  </si>
  <si>
    <t>G 70</t>
  </si>
  <si>
    <t>E.II.11</t>
  </si>
  <si>
    <t>G 636</t>
  </si>
  <si>
    <t>Marie Antoinette : Bildnis eines mittleren Charakters</t>
  </si>
  <si>
    <t>A1/89</t>
  </si>
  <si>
    <t>C.IV.23</t>
  </si>
  <si>
    <t>A.V.f05</t>
  </si>
  <si>
    <t>A2/15</t>
  </si>
  <si>
    <t>Kaleidoskop</t>
  </si>
  <si>
    <t>E.II.20</t>
  </si>
  <si>
    <t>F 257</t>
  </si>
  <si>
    <t>Het onberaden medelijden : roman</t>
  </si>
  <si>
    <t>D.II.32</t>
  </si>
  <si>
    <t>G 349</t>
  </si>
  <si>
    <t>Os construtores do mundo</t>
  </si>
  <si>
    <t>A cura pelo espírito : Mesmer - Mary Baker-Eddy - Freud</t>
  </si>
  <si>
    <t>C.I.06</t>
  </si>
  <si>
    <t>A1/82</t>
  </si>
  <si>
    <t>G 297</t>
  </si>
  <si>
    <t>Kröner</t>
  </si>
  <si>
    <t>Zinkernagel, Franz</t>
  </si>
  <si>
    <t>Friedrich Hölderlins sämtliche Werke</t>
  </si>
  <si>
    <t>Hölderlin, Friedrich</t>
  </si>
  <si>
    <t>A.III.f06</t>
  </si>
  <si>
    <t>Unwin</t>
  </si>
  <si>
    <t>Broadley, A. M.</t>
  </si>
  <si>
    <t>Chats on autographs</t>
  </si>
  <si>
    <t>F.I.right(04)</t>
  </si>
  <si>
    <t>G 361</t>
  </si>
  <si>
    <t>Die Heilung durch den Geist : Mesmer, Mary Baker-Eddy, Freud</t>
  </si>
  <si>
    <t>B.IV.31</t>
  </si>
  <si>
    <t>A2/12</t>
  </si>
  <si>
    <t>G 299</t>
  </si>
  <si>
    <t>B.IV.32</t>
  </si>
  <si>
    <t>F 125</t>
  </si>
  <si>
    <t>Ungeduld des Herzens : Roman</t>
  </si>
  <si>
    <t>D.II.29</t>
  </si>
  <si>
    <t>D.II.30</t>
  </si>
  <si>
    <t>Menschliches, Allzumenschliches : vermischte Meinungen und Sprüche</t>
  </si>
  <si>
    <t>Nietzsche, Friedrich</t>
  </si>
  <si>
    <t>A.IV.b22</t>
  </si>
  <si>
    <t>Goethes Faust</t>
  </si>
  <si>
    <t>A.III.b27</t>
  </si>
  <si>
    <t>Marija Antoinetta : slika povprecnega znacaja</t>
  </si>
  <si>
    <t>D.I.01</t>
  </si>
  <si>
    <t>A1 ; G4 ; 4297</t>
  </si>
  <si>
    <t>A1/68</t>
  </si>
  <si>
    <t>G 769</t>
  </si>
  <si>
    <t>Bell</t>
  </si>
  <si>
    <t>Pick, Robert</t>
  </si>
  <si>
    <t>B4 ; G7 ; E5 ; 2064</t>
  </si>
  <si>
    <t>C4 ; H1</t>
  </si>
  <si>
    <t>Michael, Friedrich</t>
  </si>
  <si>
    <t>A.III.f04</t>
  </si>
  <si>
    <t>G 939</t>
  </si>
  <si>
    <t>Luce</t>
  </si>
  <si>
    <t>Boston</t>
  </si>
  <si>
    <t>Theis, O. F.</t>
  </si>
  <si>
    <t>Paul Verlaine</t>
  </si>
  <si>
    <t>D.III.15</t>
  </si>
  <si>
    <t>C4 ; A4</t>
  </si>
  <si>
    <t>Gräf, Hans Gerhard</t>
  </si>
  <si>
    <t>A.III.b20</t>
  </si>
  <si>
    <t>A.III.b21</t>
  </si>
  <si>
    <t>C4 ; H1 ; 4022</t>
  </si>
  <si>
    <t>Bergemann, Fritz</t>
  </si>
  <si>
    <t>Georg Büchners sämtliche Werke und Briefe</t>
  </si>
  <si>
    <t>Büchner, Georg</t>
  </si>
  <si>
    <t>A.II.26</t>
  </si>
  <si>
    <t>Freud, Sigmund</t>
  </si>
  <si>
    <t>F 264</t>
  </si>
  <si>
    <t>Blewitt, Trevor</t>
  </si>
  <si>
    <t>Blewitt, Phyllis</t>
  </si>
  <si>
    <t>Beware of pity : a novel</t>
  </si>
  <si>
    <t>D.II.33</t>
  </si>
  <si>
    <t>Die Geschwister von Neapel : Roman</t>
  </si>
  <si>
    <t>Weltgeschichte des Theaters</t>
  </si>
  <si>
    <t>Chapman and Hall</t>
  </si>
  <si>
    <t>LondonLondon</t>
  </si>
  <si>
    <t>E.II.33</t>
  </si>
  <si>
    <t>Mein Leben : zweiter Band</t>
  </si>
  <si>
    <t>E.II.05</t>
  </si>
  <si>
    <t>C 2 ; 4398</t>
  </si>
  <si>
    <t>E.I.11</t>
  </si>
  <si>
    <t>B4 ; D7 ; 1860</t>
  </si>
  <si>
    <t xml:space="preserve">IX, 436 </t>
  </si>
  <si>
    <t>Dargan, Edwin Preston</t>
  </si>
  <si>
    <t>B.V.02</t>
  </si>
  <si>
    <t>Experiment in autobiography : discoveries and conclusions of a very ordinary brain (since 1866) ; volume I</t>
  </si>
  <si>
    <t>A.V.f01</t>
  </si>
  <si>
    <t>A.IV.f26</t>
  </si>
  <si>
    <t>E.II.01</t>
  </si>
  <si>
    <t>G 710</t>
  </si>
  <si>
    <t>A.V.f06</t>
  </si>
  <si>
    <t>Gregor, Joseph</t>
  </si>
  <si>
    <t>B.V.10</t>
  </si>
  <si>
    <t>Barbara oder die Frömmigkeit</t>
  </si>
  <si>
    <t>A.V.f04</t>
  </si>
  <si>
    <t>Die Kette</t>
  </si>
  <si>
    <t>E.II.19</t>
  </si>
  <si>
    <t>Putnam</t>
  </si>
  <si>
    <t>The Nazarene</t>
  </si>
  <si>
    <t>A.I.04</t>
  </si>
  <si>
    <t>F 259</t>
  </si>
  <si>
    <t>De Tijdstroom</t>
  </si>
  <si>
    <t>Huis ter Heide</t>
  </si>
  <si>
    <t>De oogen van den eeuwigen broeder</t>
  </si>
  <si>
    <t xml:space="preserve">[67] </t>
  </si>
  <si>
    <t>quer-12°</t>
  </si>
  <si>
    <t>G 529</t>
  </si>
  <si>
    <t>XV, 335</t>
  </si>
  <si>
    <t>1644 ; A2</t>
  </si>
  <si>
    <t>IN 116</t>
  </si>
  <si>
    <t>IX, 383</t>
  </si>
  <si>
    <t>Life of William Blake : vol. II</t>
  </si>
  <si>
    <t>B.V.09</t>
  </si>
  <si>
    <t>IX, 336</t>
  </si>
  <si>
    <t>C.I.28</t>
  </si>
  <si>
    <t xml:space="preserve">IX, 336 </t>
  </si>
  <si>
    <t>New edition</t>
  </si>
  <si>
    <t>C.I.27</t>
  </si>
  <si>
    <t>IX, 324</t>
  </si>
  <si>
    <t>George Frideric Handel : his personality and his times</t>
  </si>
  <si>
    <t>Flower, Newman</t>
  </si>
  <si>
    <t>E.I.24</t>
  </si>
  <si>
    <t>heb</t>
  </si>
  <si>
    <t>B/5</t>
  </si>
  <si>
    <t>C 2 ; 1665</t>
  </si>
  <si>
    <t>IN 1665</t>
  </si>
  <si>
    <t>WN 1843</t>
  </si>
  <si>
    <t>Querido</t>
  </si>
  <si>
    <t>Erziehung von Verdun : Roman</t>
  </si>
  <si>
    <t>Zweig, Arnold</t>
  </si>
  <si>
    <t>A.V.f10</t>
  </si>
  <si>
    <t>Staackmann</t>
  </si>
  <si>
    <t>Gesang der Wandernden : neue Gedichte</t>
  </si>
  <si>
    <t>Mitterer, Erika</t>
  </si>
  <si>
    <t>A.IV.b10</t>
  </si>
  <si>
    <t>G 4</t>
  </si>
  <si>
    <t>A1 ; A4 ; G4 ; 4296</t>
  </si>
  <si>
    <t>The nonesuch century : an appraisal, a personal note and a bibliography of the first hundred books issued by the press 1923-1934</t>
  </si>
  <si>
    <t>F.I.right(15)</t>
  </si>
  <si>
    <t>XI, 594</t>
  </si>
  <si>
    <t>Beck</t>
  </si>
  <si>
    <t>12. Auflage</t>
  </si>
  <si>
    <t>Um uns die Fremde : Gedichte</t>
  </si>
  <si>
    <t>A.III.f05</t>
  </si>
  <si>
    <t>a/5</t>
  </si>
  <si>
    <t>C4 ; a5</t>
  </si>
  <si>
    <t>XXI, 565</t>
  </si>
  <si>
    <t>The Modern Library</t>
  </si>
  <si>
    <t>Moby Dick</t>
  </si>
  <si>
    <t>XI, 536</t>
  </si>
  <si>
    <t>Oprecht</t>
  </si>
  <si>
    <t>G 713</t>
  </si>
  <si>
    <t>Tiskovna</t>
  </si>
  <si>
    <t>Fränkel, Jonas</t>
  </si>
  <si>
    <t>Heine, Heinrich</t>
  </si>
  <si>
    <t>A.III.f03</t>
  </si>
  <si>
    <t>Friedell, Egon</t>
  </si>
  <si>
    <t>B.V.05</t>
  </si>
  <si>
    <t>Sternstunden der Menschheit : drei historische Miniaturen</t>
  </si>
  <si>
    <t>D.I.25</t>
  </si>
  <si>
    <t>XVIII, 407</t>
  </si>
  <si>
    <t>Prescott, W. H.</t>
  </si>
  <si>
    <t>A.IV.f03</t>
  </si>
  <si>
    <t>G 411</t>
  </si>
  <si>
    <t>XVIII, 327</t>
  </si>
  <si>
    <t>2. edition</t>
  </si>
  <si>
    <t>Joseph Fouché : the portrait of a politician</t>
  </si>
  <si>
    <t>C.II.05</t>
  </si>
  <si>
    <t>C.II.03</t>
  </si>
  <si>
    <t>Blue ribbon books</t>
  </si>
  <si>
    <t>C.II.04</t>
  </si>
  <si>
    <t>WN 106</t>
  </si>
  <si>
    <t>IN 115</t>
  </si>
  <si>
    <t>XVII, 431</t>
  </si>
  <si>
    <t>6. Auflage</t>
  </si>
  <si>
    <t>B.V.04</t>
  </si>
  <si>
    <t>XI, 410</t>
  </si>
  <si>
    <t>B.V.03</t>
  </si>
  <si>
    <t>G 251</t>
  </si>
  <si>
    <t xml:space="preserve">XI, 238 </t>
  </si>
  <si>
    <t>Three masters : Balzac, Dickens, Dostoeffsky</t>
  </si>
  <si>
    <t>B.III.27</t>
  </si>
  <si>
    <t>G 251 (see also)</t>
  </si>
  <si>
    <t>XI, 238</t>
  </si>
  <si>
    <t>B.III.28</t>
  </si>
  <si>
    <t>A.II.23</t>
  </si>
  <si>
    <t>G 736</t>
  </si>
  <si>
    <t>X, 377</t>
  </si>
  <si>
    <t>Romain Rolland : the man and his work</t>
  </si>
  <si>
    <t>D.I.13</t>
  </si>
  <si>
    <t>B2/22</t>
  </si>
  <si>
    <t xml:space="preserve">VIII, 311 </t>
  </si>
  <si>
    <t>Magellan : pioneer of the Pacific</t>
  </si>
  <si>
    <t>C.III.09</t>
  </si>
  <si>
    <t xml:space="preserve">VII, 457 </t>
  </si>
  <si>
    <t>Braun, Felix</t>
  </si>
  <si>
    <t>A.II.24</t>
  </si>
  <si>
    <t>C1</t>
  </si>
  <si>
    <t>XVI, 181</t>
  </si>
  <si>
    <t>University Press</t>
  </si>
  <si>
    <t>Cambridge</t>
  </si>
  <si>
    <t>Mount Peacock or progress in Provence</t>
  </si>
  <si>
    <t>Mauron, Marie</t>
  </si>
  <si>
    <t>A.IV.b08</t>
  </si>
  <si>
    <t>G 680</t>
  </si>
  <si>
    <t xml:space="preserve">XV, 476 </t>
  </si>
  <si>
    <t>A.IV.f04</t>
  </si>
  <si>
    <t>Marie Antoinette : the portrait of an average woman</t>
  </si>
  <si>
    <t>C.V.07</t>
  </si>
  <si>
    <t>Isographies des hommes célèbres ou collection de fac-simile, de lettres autographes et de signatures : vol. 2</t>
  </si>
  <si>
    <t>F.I.right(09)</t>
  </si>
  <si>
    <t>Conqueror of the seas : the story of Magellan</t>
  </si>
  <si>
    <t>C.III.10</t>
  </si>
  <si>
    <t>D7 ; 1858</t>
  </si>
  <si>
    <t>WN 768</t>
  </si>
  <si>
    <t>IN 807</t>
  </si>
  <si>
    <t>XLII, 649</t>
  </si>
  <si>
    <t xml:space="preserve">London; New York </t>
  </si>
  <si>
    <t>History of the conquest of Peru</t>
  </si>
  <si>
    <t>A.IV.f05</t>
  </si>
  <si>
    <t>[112]</t>
  </si>
  <si>
    <t>C1 ; L2</t>
  </si>
  <si>
    <t>XLII, 73</t>
  </si>
  <si>
    <t>Kolbe, Georg</t>
  </si>
  <si>
    <t>Das ewige Antlitz : eine Sammlung von Totenmasken</t>
  </si>
  <si>
    <t>Benkard, Ernst</t>
  </si>
  <si>
    <t>A.II.18</t>
  </si>
  <si>
    <t>C6</t>
  </si>
  <si>
    <t>XIV, 374</t>
  </si>
  <si>
    <t>XV, 476</t>
  </si>
  <si>
    <t>C.V.08</t>
  </si>
  <si>
    <t>XV, 475</t>
  </si>
  <si>
    <t>C.V.06</t>
  </si>
  <si>
    <t>Isographies des hommes célèbres ou collection de fac-simile, de lettres autographes et de signatures : vol. 3</t>
  </si>
  <si>
    <t>F.I.right(10)</t>
  </si>
  <si>
    <t>A.II.01</t>
  </si>
  <si>
    <t>G 347</t>
  </si>
  <si>
    <t>Helbredelse ved aand : Franz Anton Mesmer, Mary Baker-Eddy, Sigmund Freud</t>
  </si>
  <si>
    <t>C.I.04</t>
  </si>
  <si>
    <t>F.I.right(08)</t>
  </si>
  <si>
    <t>G 198</t>
  </si>
  <si>
    <t>Mesquita, Ari de</t>
  </si>
  <si>
    <t>B.III.17</t>
  </si>
  <si>
    <t>Poems</t>
  </si>
  <si>
    <t>Mare, Walter de la</t>
  </si>
  <si>
    <t>F.I.left(07)</t>
  </si>
  <si>
    <t>G 197</t>
  </si>
  <si>
    <t>B.III.16</t>
  </si>
  <si>
    <t>F 85</t>
  </si>
  <si>
    <t>Routledge</t>
  </si>
  <si>
    <t>A history of exploration : from the earliest times to the present day</t>
  </si>
  <si>
    <t>Sykes, Percy</t>
  </si>
  <si>
    <t>B.V.23</t>
  </si>
  <si>
    <t>G 72</t>
  </si>
  <si>
    <t>Baumeister der Welt</t>
  </si>
  <si>
    <t>XIII, 906</t>
  </si>
  <si>
    <t>Master builders : a typology of the spirit</t>
  </si>
  <si>
    <t>E.II.31a</t>
  </si>
  <si>
    <t>C 2 ; 4395</t>
  </si>
  <si>
    <t>XIII, 442</t>
  </si>
  <si>
    <t>Günther</t>
  </si>
  <si>
    <t>E.I.08</t>
  </si>
  <si>
    <t>C 2 ; 4396 ; B5</t>
  </si>
  <si>
    <t>XII, 592</t>
  </si>
  <si>
    <t xml:space="preserve">IN 2475 </t>
  </si>
  <si>
    <t>IV, 957</t>
  </si>
  <si>
    <t>Hesse &amp; Becker</t>
  </si>
  <si>
    <t>Kastner, Emerich</t>
  </si>
  <si>
    <t>Beethovens sämtliche Briefe : nebst einer Auswahl von Briefen an Beethoven</t>
  </si>
  <si>
    <t>E.I.03</t>
  </si>
  <si>
    <t>E2/15</t>
  </si>
  <si>
    <t>C.II.11</t>
  </si>
  <si>
    <t>C 4</t>
  </si>
  <si>
    <t>G/1</t>
  </si>
  <si>
    <t>C4 ; A5 ; 4379 ; G1</t>
  </si>
  <si>
    <t>Meynell, Francis</t>
  </si>
  <si>
    <t>Flower, Desmond</t>
  </si>
  <si>
    <t>A 6</t>
  </si>
  <si>
    <t>XXIII, 1524</t>
  </si>
  <si>
    <t>Jess</t>
  </si>
  <si>
    <t>Neue, vollständige Ausgabe</t>
  </si>
  <si>
    <t>Gregorovius, Ferdinand</t>
  </si>
  <si>
    <t>A.III.f01</t>
  </si>
  <si>
    <t>D 7</t>
  </si>
  <si>
    <t>B4 ; D7 ; c6 ; 1853</t>
  </si>
  <si>
    <t>WN 754</t>
  </si>
  <si>
    <t>IN 794</t>
  </si>
  <si>
    <t>XXII, 383</t>
  </si>
  <si>
    <t>Dent ; Dutton</t>
  </si>
  <si>
    <t xml:space="preserve">London ; New York </t>
  </si>
  <si>
    <t>The poems of John Keats</t>
  </si>
  <si>
    <t>Keats, John</t>
  </si>
  <si>
    <t>A.III.f16</t>
  </si>
  <si>
    <t>Krogvig, Ursula</t>
  </si>
  <si>
    <t>Melville, Herman</t>
  </si>
  <si>
    <t>A.IV.b09</t>
  </si>
  <si>
    <t>B4 ; D7 ; 1859</t>
  </si>
  <si>
    <t>WN 767</t>
  </si>
  <si>
    <t>IN 806</t>
  </si>
  <si>
    <t>G 489</t>
  </si>
  <si>
    <t>Pinheiro, Aurelio</t>
  </si>
  <si>
    <t>A luta contra o demónio : Hölderlin, Kleist, Nietzsche</t>
  </si>
  <si>
    <t>C.II.28</t>
  </si>
  <si>
    <t>La comédie humaine [Le médecin de Campagne]</t>
  </si>
  <si>
    <t>A.I.28</t>
  </si>
  <si>
    <t>G 549</t>
  </si>
  <si>
    <t>E.I.27</t>
  </si>
  <si>
    <t>Charavay, Noël</t>
  </si>
  <si>
    <t>Magellan : mannen og hans verk</t>
  </si>
  <si>
    <t>C.III.13</t>
  </si>
  <si>
    <t>660 (see also)</t>
  </si>
  <si>
    <t>Joseph Fouché : portrett av et politisk menneske</t>
  </si>
  <si>
    <t>C.II.13</t>
  </si>
  <si>
    <t>A.II.09</t>
  </si>
  <si>
    <t>La comédie humaine [Petites misères de la vie conjugale]</t>
  </si>
  <si>
    <t>A.II.08</t>
  </si>
  <si>
    <t>F 710</t>
  </si>
  <si>
    <t>[Brzoza]</t>
  </si>
  <si>
    <t>B.IV.19</t>
  </si>
  <si>
    <t>G 265</t>
  </si>
  <si>
    <t>Nascimento, F.</t>
  </si>
  <si>
    <t>Macmillan</t>
  </si>
  <si>
    <t>Life of William Blake : vol. I</t>
  </si>
  <si>
    <t>Gilchrist, Alexander</t>
  </si>
  <si>
    <t>B.V.08</t>
  </si>
  <si>
    <t>G 715</t>
  </si>
  <si>
    <t>XVI, 505</t>
  </si>
  <si>
    <t>María Antonieta : una vida involuntariamente heroica</t>
  </si>
  <si>
    <t>D.I.02</t>
  </si>
  <si>
    <t>XVI, 395</t>
  </si>
  <si>
    <t>Straube, Karl</t>
  </si>
  <si>
    <t>Klengel, Alice</t>
  </si>
  <si>
    <t>Bibliographisches Institut</t>
  </si>
  <si>
    <t>Altmann, Wilhelm</t>
  </si>
  <si>
    <t>Richard Wagners Briefe : erster Band</t>
  </si>
  <si>
    <t>E.II.02</t>
  </si>
  <si>
    <t>F 290</t>
  </si>
  <si>
    <t>VII, 266</t>
  </si>
  <si>
    <t>Richards</t>
  </si>
  <si>
    <t>Passion and pain</t>
  </si>
  <si>
    <t>E.II.34</t>
  </si>
  <si>
    <t xml:space="preserve">VII, 266 </t>
  </si>
  <si>
    <t>XVI, 366</t>
  </si>
  <si>
    <t>Mary, Queen of Scotland and the Isles</t>
  </si>
  <si>
    <t>C.IV.06</t>
  </si>
  <si>
    <t>B2/9</t>
  </si>
  <si>
    <t>C.IV.05</t>
  </si>
  <si>
    <t>Cotinet</t>
  </si>
  <si>
    <t>Figuier, Bernard</t>
  </si>
  <si>
    <t>Les voyages advantureux de Fernand Mendez Pinto</t>
  </si>
  <si>
    <t>Pinto, Fernão Mendes</t>
  </si>
  <si>
    <t>A.IV.f02</t>
  </si>
  <si>
    <t>Delarue</t>
  </si>
  <si>
    <t>Isographies des hommes célèbres ou collection de fac-simile, de lettres autographes et de signatures : vol. 4</t>
  </si>
  <si>
    <t>F.I.right(11)</t>
  </si>
  <si>
    <t>A.I.19</t>
  </si>
  <si>
    <t>A.II.06</t>
  </si>
  <si>
    <t>A4 ; F6 ; 4594</t>
  </si>
  <si>
    <t>A.IV.b17</t>
  </si>
  <si>
    <t>La comédie humaine [Le lys dans la vallée]</t>
  </si>
  <si>
    <t>A.I.11</t>
  </si>
  <si>
    <t>A.II.12</t>
  </si>
  <si>
    <t>A.II.04</t>
  </si>
  <si>
    <t>Mental healers : Franz Anton Mesmer, Mary Baker-Eddy, Sigmund Freud</t>
  </si>
  <si>
    <t>B.IV.35</t>
  </si>
  <si>
    <t>B.IV.34</t>
  </si>
  <si>
    <t>Garden City</t>
  </si>
  <si>
    <t>E.II.13</t>
  </si>
  <si>
    <t>F 84</t>
  </si>
  <si>
    <t>E.II.14</t>
  </si>
  <si>
    <t>G 328</t>
  </si>
  <si>
    <t>XXVI, 363</t>
  </si>
  <si>
    <t>Cassell</t>
  </si>
  <si>
    <t>First published</t>
  </si>
  <si>
    <t>Abel</t>
  </si>
  <si>
    <t>E.I.09</t>
  </si>
  <si>
    <t>C 2 ; 4397</t>
  </si>
  <si>
    <t xml:space="preserve">XII, 442 </t>
  </si>
  <si>
    <t>E.I.10</t>
  </si>
  <si>
    <t>Symons, A. J. A.</t>
  </si>
  <si>
    <t>XI, 80</t>
  </si>
  <si>
    <t>Allen &amp; Unwin</t>
  </si>
  <si>
    <t>Adepts in self-portraiture : Casanova, Stendhal, Tolstoy</t>
  </si>
  <si>
    <t>B.III.06</t>
  </si>
  <si>
    <t>F 706</t>
  </si>
  <si>
    <t>B.I.33</t>
  </si>
  <si>
    <t>A.I.07</t>
  </si>
  <si>
    <t>A.I.26</t>
  </si>
  <si>
    <t>A.II.05</t>
  </si>
  <si>
    <t>France, Anatole</t>
  </si>
  <si>
    <t>C 1 ; 777</t>
  </si>
  <si>
    <t>IN 777</t>
  </si>
  <si>
    <t>WN 1661</t>
  </si>
  <si>
    <t>IN 1843</t>
  </si>
  <si>
    <t>La comédie humaine [La cousine Bette]</t>
  </si>
  <si>
    <t>A.I.21</t>
  </si>
  <si>
    <t>F.I.right(14)</t>
  </si>
  <si>
    <t>A.I.23</t>
  </si>
  <si>
    <t>La comédie humaine [Physiologie du mariage ou méditations de philosophie éclectique sur le bonheur et le malheur conjugal]</t>
  </si>
  <si>
    <t>A.II.07</t>
  </si>
  <si>
    <t>Gluck und die Oper : zweiter Theil</t>
  </si>
  <si>
    <t>E.I.23</t>
  </si>
  <si>
    <t>B.V.22</t>
  </si>
  <si>
    <t>Moniz, Heitor</t>
  </si>
  <si>
    <t>B.III.39</t>
  </si>
  <si>
    <t>The Queen of Scots</t>
  </si>
  <si>
    <t>C.IV.13</t>
  </si>
  <si>
    <t>A4 ; F6 ; 4593</t>
  </si>
  <si>
    <t>A.IV.b16</t>
  </si>
  <si>
    <t>A4 ; F6 ; 4592</t>
  </si>
  <si>
    <t>A.IV.b15</t>
  </si>
  <si>
    <t>Dois mestres : Dickens e Balzac</t>
  </si>
  <si>
    <t>B.III.38</t>
  </si>
  <si>
    <t>G 266</t>
  </si>
  <si>
    <t>Johann Sebastian Bach : eine Biographie</t>
  </si>
  <si>
    <t>Terry, Charles Sanford</t>
  </si>
  <si>
    <t>E.I.02</t>
  </si>
  <si>
    <t>G 604</t>
  </si>
  <si>
    <t>XVI, 368</t>
  </si>
  <si>
    <t>C.IV.04</t>
  </si>
  <si>
    <t>G 603</t>
  </si>
  <si>
    <t>F.I.right(01)</t>
  </si>
  <si>
    <t>A.I.15</t>
  </si>
  <si>
    <t>A.II.03</t>
  </si>
  <si>
    <t>A.I.09</t>
  </si>
  <si>
    <t>A.I.25</t>
  </si>
  <si>
    <t>A.I.18</t>
  </si>
  <si>
    <t>A.I.22</t>
  </si>
  <si>
    <t>A.I.14</t>
  </si>
  <si>
    <t>La comédie humaine [Les paysans]</t>
  </si>
  <si>
    <t>A.I.27</t>
  </si>
  <si>
    <t>A.I.08</t>
  </si>
  <si>
    <t>A.I.17</t>
  </si>
  <si>
    <t>B.IV.36</t>
  </si>
  <si>
    <t>G 173</t>
  </si>
  <si>
    <t>XXIII, 357</t>
  </si>
  <si>
    <t>La comédie humaine [Le curé de village]</t>
  </si>
  <si>
    <t>A.I.29</t>
  </si>
  <si>
    <t>Blunden, Edmund</t>
  </si>
  <si>
    <t>F.I.left(01)</t>
  </si>
  <si>
    <t>F.I.right(13)</t>
  </si>
  <si>
    <t>F 108</t>
  </si>
  <si>
    <t>[Aldus]</t>
  </si>
  <si>
    <t>F 393</t>
  </si>
  <si>
    <t>Kner</t>
  </si>
  <si>
    <t>Gyoma</t>
  </si>
  <si>
    <t>Haiman-Kner, György</t>
  </si>
  <si>
    <t>B.II.37</t>
  </si>
  <si>
    <t>A.I.10</t>
  </si>
  <si>
    <t>A.II.10</t>
  </si>
  <si>
    <t>C 1 ; 776</t>
  </si>
  <si>
    <t>IN 776</t>
  </si>
  <si>
    <t>WN 1660</t>
  </si>
  <si>
    <t>IN 1842</t>
  </si>
  <si>
    <t>Schurig, Arthur</t>
  </si>
  <si>
    <t>E.I.26</t>
  </si>
  <si>
    <t>A.I.06</t>
  </si>
  <si>
    <t>A.II.02</t>
  </si>
  <si>
    <t>A.I.24</t>
  </si>
  <si>
    <t>A.I.12</t>
  </si>
  <si>
    <t>A.I.20</t>
  </si>
  <si>
    <t>Contes drolatiques [Premier et deuxième dixains]</t>
  </si>
  <si>
    <t>A.II.11</t>
  </si>
  <si>
    <t>Janke</t>
  </si>
  <si>
    <t>Cheramy, P.-A.</t>
  </si>
  <si>
    <t>Gluck und die Oper : erster Theil</t>
  </si>
  <si>
    <t>Marx, Adolf Bernhard</t>
  </si>
  <si>
    <t>E.I.22</t>
  </si>
  <si>
    <t>A.IV.b12</t>
  </si>
  <si>
    <t>E.I.17</t>
  </si>
  <si>
    <t>kl. K</t>
  </si>
  <si>
    <t>A/6</t>
  </si>
  <si>
    <t>H 5</t>
  </si>
  <si>
    <t>A2 ; A1 ; A6 ; H5 ; kl. K</t>
  </si>
  <si>
    <t xml:space="preserve">X, 944 </t>
  </si>
  <si>
    <t>Weidmann</t>
  </si>
  <si>
    <t>10. Auflage</t>
  </si>
  <si>
    <t>Mommsen, Theodor</t>
  </si>
  <si>
    <t>A.IV.b11</t>
  </si>
  <si>
    <t>Glask. 4 ; B2</t>
  </si>
  <si>
    <t>X, 778</t>
  </si>
  <si>
    <t>Bosse</t>
  </si>
  <si>
    <t>Barrès, Maurice</t>
  </si>
  <si>
    <t>Rütten &amp; Loening</t>
  </si>
  <si>
    <t>11.-15. Tausend</t>
  </si>
  <si>
    <t>G 617</t>
  </si>
  <si>
    <t>A1/31</t>
  </si>
  <si>
    <t>D.I.06</t>
  </si>
  <si>
    <t>[23]</t>
  </si>
  <si>
    <t>B.V.20</t>
  </si>
  <si>
    <t>X, 656</t>
  </si>
  <si>
    <t>E.I.18</t>
  </si>
  <si>
    <t>VIII, 594</t>
  </si>
  <si>
    <t>B.V.21</t>
  </si>
  <si>
    <t>VI, 597</t>
  </si>
  <si>
    <t>E.I.20</t>
  </si>
  <si>
    <t>G2 ; C1 ; 4093</t>
  </si>
  <si>
    <t>93, 93, 61</t>
  </si>
  <si>
    <t>1920-1923</t>
  </si>
  <si>
    <t>Waldmann, E.</t>
  </si>
  <si>
    <t>A.V.b29</t>
  </si>
  <si>
    <t>Max Bickhoff. 1919.</t>
  </si>
  <si>
    <t>L 2</t>
  </si>
  <si>
    <t>A2 ; A1 ; L2</t>
  </si>
  <si>
    <t>Baumgärtel</t>
  </si>
  <si>
    <t>Geschichte der deutschen Reformation</t>
  </si>
  <si>
    <t>Bezold, Friedrich von</t>
  </si>
  <si>
    <t>A.II.21</t>
  </si>
  <si>
    <t>A.II.15</t>
  </si>
  <si>
    <t xml:space="preserve">[76] </t>
  </si>
  <si>
    <t>Charavay</t>
  </si>
  <si>
    <t>Charavay, Étienne</t>
  </si>
  <si>
    <t>F.I.right(12)</t>
  </si>
  <si>
    <t>A.II.14</t>
  </si>
  <si>
    <t>A2 ; A1 ; kl. K</t>
  </si>
  <si>
    <t>A.IV.b13</t>
  </si>
  <si>
    <t>A.II.13</t>
  </si>
  <si>
    <t>A4 ; F6 ; 4591</t>
  </si>
  <si>
    <t>A.IV.b14</t>
  </si>
  <si>
    <t>A.I.16</t>
  </si>
  <si>
    <t>Amerigo : die Geschichte eines historischen Irrtums</t>
  </si>
  <si>
    <t>Glasschrank 6</t>
  </si>
  <si>
    <t>1579 ; Glasschrank 6 ; A3</t>
  </si>
  <si>
    <t>IN 1579</t>
  </si>
  <si>
    <t>WN 879</t>
  </si>
  <si>
    <t>IN 932</t>
  </si>
  <si>
    <t>Auguste Rodin</t>
  </si>
  <si>
    <t>A.IV.f19</t>
  </si>
  <si>
    <t>A1/14</t>
  </si>
  <si>
    <t>2., veränderte Auflage</t>
  </si>
  <si>
    <t>D.II.09</t>
  </si>
  <si>
    <t>A1/6</t>
  </si>
  <si>
    <t>H 666</t>
  </si>
  <si>
    <t>B.III.02</t>
  </si>
  <si>
    <t>[40]</t>
  </si>
  <si>
    <t>IN 301</t>
  </si>
  <si>
    <t>I 84</t>
  </si>
  <si>
    <t>Rembrandt</t>
  </si>
  <si>
    <t>D.V.32</t>
  </si>
  <si>
    <t>Edmund Blunden</t>
  </si>
  <si>
    <t>On Several Occasions</t>
  </si>
  <si>
    <t>Boswell and the girl from Botany Bay</t>
  </si>
  <si>
    <t>C 2 ; 4142</t>
  </si>
  <si>
    <t>XVI, 844</t>
  </si>
  <si>
    <t>5. Auflage</t>
  </si>
  <si>
    <t>Widor, Charles Marie</t>
  </si>
  <si>
    <t>J. S. Bach</t>
  </si>
  <si>
    <t>D.I.05</t>
  </si>
  <si>
    <t>F 276</t>
  </si>
  <si>
    <t>Pynson</t>
  </si>
  <si>
    <t>Malay, Joseph</t>
  </si>
  <si>
    <t>The invisible collection</t>
  </si>
  <si>
    <t>A.I.13</t>
  </si>
  <si>
    <t>D.III.12</t>
  </si>
  <si>
    <t>33.-45. Tausend</t>
  </si>
  <si>
    <t>E.II.22</t>
  </si>
  <si>
    <t>F 157</t>
  </si>
  <si>
    <t>21.-30. Tausend</t>
  </si>
  <si>
    <t>Verwirrung der Gefühle : drei Novellen</t>
  </si>
  <si>
    <t>E.II.23</t>
  </si>
  <si>
    <t>23.-27. Tausend</t>
  </si>
  <si>
    <t>XXXVIII, 451</t>
  </si>
  <si>
    <t>Huard, Charles</t>
  </si>
  <si>
    <t>Longnon, Henri</t>
  </si>
  <si>
    <t>A.I.05</t>
  </si>
  <si>
    <t>XXX, 480</t>
  </si>
  <si>
    <t>Deiters, Hermann</t>
  </si>
  <si>
    <t>Thayer, Alexander Wheelock</t>
  </si>
  <si>
    <t>E.I.16</t>
  </si>
  <si>
    <t>XXVI, 440, LXI, 22</t>
  </si>
  <si>
    <t>Rozet, Belin</t>
  </si>
  <si>
    <t>F.I.right(03)</t>
  </si>
  <si>
    <t>C 2 ; B5</t>
  </si>
  <si>
    <t>XI, 646</t>
  </si>
  <si>
    <t>Riemann, Hugo</t>
  </si>
  <si>
    <t>A.V.b28</t>
  </si>
  <si>
    <t>J 60</t>
  </si>
  <si>
    <t>E.II.21</t>
  </si>
  <si>
    <t>C.I.18</t>
  </si>
  <si>
    <t>Sainte-Beuve, Charles Augustin</t>
  </si>
  <si>
    <t>D.V.08</t>
  </si>
  <si>
    <t>D.V.07</t>
  </si>
  <si>
    <t>IN 59 ; Glaskasten g4 ; D3</t>
  </si>
  <si>
    <t>IN 59</t>
  </si>
  <si>
    <t>WN 200</t>
  </si>
  <si>
    <t>IN 216</t>
  </si>
  <si>
    <t>Zur Mechanik des Geistes</t>
  </si>
  <si>
    <t>A.IV.f16</t>
  </si>
  <si>
    <t>Glask</t>
  </si>
  <si>
    <t>IN 51 ; Glask. g 4 ; D3</t>
  </si>
  <si>
    <t>IN 51</t>
  </si>
  <si>
    <t>WN 2087</t>
  </si>
  <si>
    <t>Von kommenden Dingen</t>
  </si>
  <si>
    <t>A.IV.f14</t>
  </si>
  <si>
    <t>E 14</t>
  </si>
  <si>
    <t>Seltzer</t>
  </si>
  <si>
    <t>Jeremiah : a drama in nine scenes</t>
  </si>
  <si>
    <t>C.I.26</t>
  </si>
  <si>
    <t>Glaskasten ; B3</t>
  </si>
  <si>
    <t>Thorin</t>
  </si>
  <si>
    <t>Histoire de l’opéra en Europe avant Lully et Scarlatti</t>
  </si>
  <si>
    <t>A.V.b01</t>
  </si>
  <si>
    <t>A1/35</t>
  </si>
  <si>
    <t>G 723</t>
  </si>
  <si>
    <t>F.I.right(05)</t>
  </si>
  <si>
    <t>Romain Rolland : der Mann und das Werk</t>
  </si>
  <si>
    <t>D.I.08</t>
  </si>
  <si>
    <t>Georg Friedrich Händels Auferstehung : eine historische Miniatur</t>
  </si>
  <si>
    <t>B.IV.26</t>
  </si>
  <si>
    <t>Jackson, Holbrook</t>
  </si>
  <si>
    <t>The story of Don Vincente</t>
  </si>
  <si>
    <t>F.I.left(02)</t>
  </si>
  <si>
    <t>E.I.19</t>
  </si>
  <si>
    <t>Glask. ; B2</t>
  </si>
  <si>
    <t>VIII, 448</t>
  </si>
  <si>
    <t>F 70</t>
  </si>
  <si>
    <t>Lehmann &amp; Schulze</t>
  </si>
  <si>
    <t>Dresden</t>
  </si>
  <si>
    <t>Elster, Hanns Martin</t>
  </si>
  <si>
    <t>I 80</t>
  </si>
  <si>
    <t>F 464</t>
  </si>
  <si>
    <t>B.I.21</t>
  </si>
  <si>
    <t>E.II.18</t>
  </si>
  <si>
    <t>G 1</t>
  </si>
  <si>
    <t>Reale Accademia D’Italia</t>
  </si>
  <si>
    <t>Roma</t>
  </si>
  <si>
    <t>Gesammelte Gedichte : eine Auswahl der besten Übertragungen</t>
  </si>
  <si>
    <t>D.V.37</t>
  </si>
  <si>
    <t>Stefan Zweig : der Brief einer Unbekannten</t>
  </si>
  <si>
    <t>D.V.52</t>
  </si>
  <si>
    <t>C.I.19</t>
  </si>
  <si>
    <t>3., vermehrte Auflage</t>
  </si>
  <si>
    <t>D.V.28</t>
  </si>
  <si>
    <t>A1/40</t>
  </si>
  <si>
    <t>E.II.15</t>
  </si>
  <si>
    <t>F 62</t>
  </si>
  <si>
    <t>Paul Leppin | Stefan Zweig | Hugo Steiner Prag</t>
  </si>
  <si>
    <t>J 40</t>
  </si>
  <si>
    <t>Werner</t>
  </si>
  <si>
    <t>Helldunkle Strophen : Gedichte</t>
  </si>
  <si>
    <t>D.IV.26</t>
  </si>
  <si>
    <t>J 59</t>
  </si>
  <si>
    <t>Emile ou de l'éducation</t>
  </si>
  <si>
    <t>Kiepenheuer</t>
  </si>
  <si>
    <t>Emil oder Über die Erziehung</t>
  </si>
  <si>
    <t>Rousseau, Jean-Jacques</t>
  </si>
  <si>
    <t>D.V.06</t>
  </si>
  <si>
    <t>F 74</t>
  </si>
  <si>
    <t>[Wisbrun]</t>
  </si>
  <si>
    <t>[Remscheid]</t>
  </si>
  <si>
    <t>Buchmendel</t>
  </si>
  <si>
    <t>B.II.36</t>
  </si>
  <si>
    <t>B.IV.05</t>
  </si>
  <si>
    <t>A1/13</t>
  </si>
  <si>
    <t>E 43</t>
  </si>
  <si>
    <t>Tersites : ein Trauerspiel in drei Aufzügen</t>
  </si>
  <si>
    <t>D.II.08</t>
  </si>
  <si>
    <t>Pottle, Frederick A.</t>
  </si>
  <si>
    <t>B.V.15</t>
  </si>
  <si>
    <t>Reger, Max</t>
  </si>
  <si>
    <t>D.VI(01)</t>
  </si>
  <si>
    <t>F 280</t>
  </si>
  <si>
    <t>Inter-Collegiate Press</t>
  </si>
  <si>
    <t>Kansas City</t>
  </si>
  <si>
    <t>Stubbs, A. H.</t>
  </si>
  <si>
    <t>Schweitzer, Albert</t>
  </si>
  <si>
    <t>E.I.01</t>
  </si>
  <si>
    <t xml:space="preserve">[48] </t>
  </si>
  <si>
    <t xml:space="preserve">IN 300 </t>
  </si>
  <si>
    <t>I 85</t>
  </si>
  <si>
    <t>Rubens</t>
  </si>
  <si>
    <t>D.V.33</t>
  </si>
  <si>
    <t>F.I.right(18)</t>
  </si>
  <si>
    <t>B4 ; 3613</t>
  </si>
  <si>
    <t>Musarion-Verlag</t>
  </si>
  <si>
    <t>Leopardi</t>
  </si>
  <si>
    <t>Vossler, Karl</t>
  </si>
  <si>
    <t>D.IV.35</t>
  </si>
  <si>
    <t>Woelbing</t>
  </si>
  <si>
    <t>Herse, Wilhelm</t>
  </si>
  <si>
    <t>Stammbuch eines Wittenberger Studenten 1542</t>
  </si>
  <si>
    <t>[Friedrich]</t>
  </si>
  <si>
    <t>[Paris]</t>
  </si>
  <si>
    <t>Deutsche Dichter für den Deutschen Hilfsverein in Paris : eine Gabe zum ersten Deutschen Wohltätigkeitsfest in Paris nach dem Kriege (10. Febr. 1929)</t>
  </si>
  <si>
    <t>Gedenkrede auf Wolfgang Amade Mozart</t>
  </si>
  <si>
    <t>Beer-Hofmann, Richard</t>
  </si>
  <si>
    <t>D.VI</t>
  </si>
  <si>
    <t>Portraits littéraires</t>
  </si>
  <si>
    <t>A1/36</t>
  </si>
  <si>
    <t>C 19</t>
  </si>
  <si>
    <t>Frankfurter Verlags-Anstalt</t>
  </si>
  <si>
    <t>Frankfurt am Main</t>
  </si>
  <si>
    <t>Sainte-Beuve</t>
  </si>
  <si>
    <t>C.VI.left(16)</t>
  </si>
  <si>
    <t xml:space="preserve">[6] </t>
  </si>
  <si>
    <t>J 46</t>
  </si>
  <si>
    <t xml:space="preserve">[Herbert Reichner Verlag] </t>
  </si>
  <si>
    <t>Ein Brief Wolfgang Amadeus Mozarts an sein Augsburger Bäsle</t>
  </si>
  <si>
    <t>B.VI.right(01)</t>
  </si>
  <si>
    <t>Locák</t>
  </si>
  <si>
    <t>Otakar Brezina</t>
  </si>
  <si>
    <t>C.VI.right(21)</t>
  </si>
  <si>
    <t>Die gesammelten Gedichte</t>
  </si>
  <si>
    <t>E.II.17</t>
  </si>
  <si>
    <t>F 323</t>
  </si>
  <si>
    <t>Die Mondscheingasse</t>
  </si>
  <si>
    <t>Snell</t>
  </si>
  <si>
    <t>Louchel, Pierre</t>
  </si>
  <si>
    <t>La ruelle au clair de lune</t>
  </si>
  <si>
    <t>E.II.36</t>
  </si>
  <si>
    <t>A 2</t>
  </si>
  <si>
    <t>A2</t>
  </si>
  <si>
    <t>Deutsche Gedichte in Handschriften</t>
  </si>
  <si>
    <t>G 786</t>
  </si>
  <si>
    <t>Das Haus der tausend Schicksale</t>
  </si>
  <si>
    <t>Shenval</t>
  </si>
  <si>
    <t>The Jew’s Temporary Shelter</t>
  </si>
  <si>
    <t>House of a thousand destinies</t>
  </si>
  <si>
    <t>C.VI.left(01)</t>
  </si>
  <si>
    <t>Jóvenes</t>
  </si>
  <si>
    <t>Una vida ejemplar : el genio multiforme de Albert Schweitzer</t>
  </si>
  <si>
    <t>The Caxton Club</t>
  </si>
  <si>
    <t>Chicago</t>
  </si>
  <si>
    <t>Ancient books and modern discoveries</t>
  </si>
  <si>
    <t>Kenyon, Frederic G.</t>
  </si>
  <si>
    <t>F.I.left(05)</t>
  </si>
  <si>
    <t>A1/18</t>
  </si>
  <si>
    <t>D.III.16</t>
  </si>
  <si>
    <t>I 161</t>
  </si>
  <si>
    <t>Den hingeschlachteten Völkern</t>
  </si>
  <si>
    <t>C.VI.left(06)</t>
  </si>
  <si>
    <t>Die moralische Entgiftung Europas</t>
  </si>
  <si>
    <t>C 13</t>
  </si>
  <si>
    <t>Das Herz Europas : ein Besuch im Genfer Roten Kreuz</t>
  </si>
  <si>
    <t>C.VI.left(03)</t>
  </si>
  <si>
    <t>A3/25</t>
  </si>
  <si>
    <t>I 62</t>
  </si>
  <si>
    <t>Aux Peuples assassinés</t>
  </si>
  <si>
    <t>A1/39</t>
  </si>
  <si>
    <t>B.VI.right(07)</t>
  </si>
  <si>
    <t>A1/48</t>
  </si>
  <si>
    <t>Die Flucht zu Gott : ein Epilog zu Leo Tolstois unvollendetem Drama „Das Licht scheinet in der Finsternis“</t>
  </si>
  <si>
    <t>B.VI.right(13)</t>
  </si>
  <si>
    <t>Sinn und Schönheit der Autographen</t>
  </si>
  <si>
    <t>B.VI.right(04)</t>
  </si>
  <si>
    <t>A12/4</t>
  </si>
  <si>
    <t>B.VI.right(03)</t>
  </si>
  <si>
    <t>B.VI.right(12)</t>
  </si>
  <si>
    <t>F 533</t>
  </si>
  <si>
    <t>La disintossicazione morale dell’Europa</t>
  </si>
  <si>
    <t>C.VI.right(16)</t>
  </si>
  <si>
    <t>C 21</t>
  </si>
  <si>
    <t>D.V.36</t>
  </si>
  <si>
    <t>A1/23</t>
  </si>
  <si>
    <t>19.-21. Tausend</t>
  </si>
  <si>
    <t>C.VI.left(05)</t>
  </si>
  <si>
    <t>A1/85</t>
  </si>
  <si>
    <t>H 468</t>
  </si>
  <si>
    <t>C.VI.left(04)</t>
  </si>
  <si>
    <t>A1/87</t>
  </si>
  <si>
    <t>Episode vom Genfer See</t>
  </si>
  <si>
    <t>B.VI.left(06)</t>
  </si>
  <si>
    <t>Brown &amp; Phillips</t>
  </si>
  <si>
    <t>C.VI.right(06)</t>
  </si>
  <si>
    <t>Heinrich Hinterberger</t>
  </si>
  <si>
    <t>Hinterberger, Heinrich</t>
  </si>
  <si>
    <t>Original-Handschrift der Deutschen Nationalhymne : Deutschland, Deutschland über alles ; Helgoland, 4. Sept. 1841</t>
  </si>
  <si>
    <t>Babler, Otto F.</t>
  </si>
  <si>
    <t>C.VI.left(02)</t>
  </si>
  <si>
    <t>Forberg</t>
  </si>
  <si>
    <t>C 34</t>
  </si>
  <si>
    <t>Das Herz Europas</t>
  </si>
  <si>
    <t>Carmel</t>
  </si>
  <si>
    <t>Le cœur d’europe : une visite à la Croix-Rouge internationale de Genève</t>
  </si>
  <si>
    <t>C.VI.right(02)</t>
  </si>
  <si>
    <t>A1/49</t>
  </si>
  <si>
    <t>F 8</t>
  </si>
  <si>
    <t>Fünf Lieder : für eine Singstimme und Klavier</t>
  </si>
  <si>
    <t>Wolfes, Felix</t>
  </si>
  <si>
    <t>D.VI(05)</t>
  </si>
  <si>
    <t>[22]</t>
  </si>
  <si>
    <t>B.VI.left(08)</t>
  </si>
  <si>
    <t>Bühnenvolksbund-Verlag</t>
  </si>
  <si>
    <t>D.VI(02)</t>
  </si>
  <si>
    <t>Goldston</t>
  </si>
  <si>
    <t>C.VI.right(07)</t>
  </si>
  <si>
    <t>Deman</t>
  </si>
  <si>
    <t>Les heures claires</t>
  </si>
  <si>
    <t>A.V.b23</t>
  </si>
  <si>
    <t>A1/28</t>
  </si>
  <si>
    <t>Hermann</t>
  </si>
  <si>
    <t>Kainer, Ludwig</t>
  </si>
  <si>
    <t>B.VI.right(06)</t>
  </si>
  <si>
    <t>D 119</t>
  </si>
  <si>
    <t>Staatliche Akademie für graphische Künste und Buchgewerbe</t>
  </si>
  <si>
    <t>Heroischer Augenblick</t>
  </si>
  <si>
    <t>D.VI(03)</t>
  </si>
  <si>
    <t>A1/86</t>
  </si>
  <si>
    <t>Zwei Gedichte von Stefan Zweig</t>
  </si>
  <si>
    <t>C.VI.left(17)</t>
  </si>
  <si>
    <t>[Welsh Review]</t>
  </si>
  <si>
    <t>[Cardiff]</t>
  </si>
  <si>
    <t>Morse, B. J.</t>
  </si>
  <si>
    <t>The first Duino Elegy</t>
  </si>
  <si>
    <t>D.VI(08)</t>
  </si>
  <si>
    <t>[11]</t>
  </si>
  <si>
    <t>J 1</t>
  </si>
  <si>
    <t xml:space="preserve">St. Gallen </t>
  </si>
  <si>
    <t>C.VI.left(10)</t>
  </si>
  <si>
    <t>E 13</t>
  </si>
  <si>
    <t>C 31</t>
  </si>
  <si>
    <t>Als de schaduwen lengen : fragment uit Stefan Zweigs Jeremias</t>
  </si>
  <si>
    <t>C.I.25</t>
  </si>
  <si>
    <t>A1/59</t>
  </si>
  <si>
    <t>C 18</t>
  </si>
  <si>
    <t>C.VI.right(11)</t>
  </si>
  <si>
    <t>B.VI.right(10)</t>
  </si>
  <si>
    <t>A1/58</t>
  </si>
  <si>
    <t>B.VI.right(09)</t>
  </si>
  <si>
    <t>Les visages de la vie : les visages de la vie ; les douze mois ; poèmes</t>
  </si>
  <si>
    <t>A.V.b27</t>
  </si>
  <si>
    <t>Les rhythmes souverains : poèmes</t>
  </si>
  <si>
    <t>A.V.b26</t>
  </si>
  <si>
    <t>A1/26</t>
  </si>
  <si>
    <t>B.IV.20</t>
  </si>
  <si>
    <t>Stefan Zweig | Em Verhaeren | Van Rysselberghe</t>
  </si>
  <si>
    <t>Schreibtisch</t>
  </si>
  <si>
    <t xml:space="preserve">IN 290 </t>
  </si>
  <si>
    <t>D.V.24</t>
  </si>
  <si>
    <t>WN 1241</t>
  </si>
  <si>
    <t>IN 1321</t>
  </si>
  <si>
    <t>Lettres de Jean-Arthur Rimbaud : Égypte, Arabie, Éthiopie</t>
  </si>
  <si>
    <t>A.IV.f32</t>
  </si>
  <si>
    <t>Les heures claires : les heures claires ; les heures d’après-midi ; poèmes</t>
  </si>
  <si>
    <t>A.V.b24</t>
  </si>
  <si>
    <t>J 18</t>
  </si>
  <si>
    <t>XXX</t>
  </si>
  <si>
    <t>[1910]</t>
  </si>
  <si>
    <t>David Copperfield</t>
  </si>
  <si>
    <t>B.VI.left(05)</t>
  </si>
  <si>
    <t>24 ore din viata unei femei</t>
  </si>
  <si>
    <t>C.VI.right(15)</t>
  </si>
  <si>
    <t>G 857</t>
  </si>
  <si>
    <t xml:space="preserve">rum </t>
  </si>
  <si>
    <t>Kampf um den Südpol</t>
  </si>
  <si>
    <t>Luca, Aurel B.</t>
  </si>
  <si>
    <t>Lupta pentru polul sud</t>
  </si>
  <si>
    <t>C.VI.right(14)</t>
  </si>
  <si>
    <t>F 530</t>
  </si>
  <si>
    <t>Aderca, F.</t>
  </si>
  <si>
    <t>Adoratie</t>
  </si>
  <si>
    <t>C.VI.right(13)</t>
  </si>
  <si>
    <t>F 544</t>
  </si>
  <si>
    <t>Marghita, E.</t>
  </si>
  <si>
    <t>Spaima</t>
  </si>
  <si>
    <t>C.VI.right(12)</t>
  </si>
  <si>
    <t>L 77</t>
  </si>
  <si>
    <t>Chiperion</t>
  </si>
  <si>
    <t>Benaroja, Mois</t>
  </si>
  <si>
    <t>D.VI(04)</t>
  </si>
  <si>
    <t>E1/41</t>
  </si>
  <si>
    <t>F 233</t>
  </si>
  <si>
    <t>Ollmouc</t>
  </si>
  <si>
    <t>Fromme</t>
  </si>
  <si>
    <t>Neviditelná sbírka : episoda z inflace v Nemecku</t>
  </si>
  <si>
    <t>D.III.11</t>
  </si>
  <si>
    <t>L 637</t>
  </si>
  <si>
    <t>Der Flüchtling : Episode vom Genfer See</t>
  </si>
  <si>
    <t>C.VI.left(15)</t>
  </si>
  <si>
    <t>O 10</t>
  </si>
  <si>
    <t>quer-4°</t>
  </si>
  <si>
    <t>E.II.10</t>
  </si>
  <si>
    <t>J 62</t>
  </si>
  <si>
    <t>Stefan Zweig : ein Humanist in unserer Zeit</t>
  </si>
  <si>
    <t>Schömann, Milian</t>
  </si>
  <si>
    <t>C.VI.left(09)</t>
  </si>
  <si>
    <t>C1 ; B5</t>
  </si>
  <si>
    <t>112, 382, 88</t>
  </si>
  <si>
    <t>Schott</t>
  </si>
  <si>
    <t>Mainz</t>
  </si>
  <si>
    <t>Cäcilia : eine Zeitschrift für die musikalische Welt ; erster Band (Heft 1, 2, 3, 4)</t>
  </si>
  <si>
    <t>C.VI.left(07)</t>
  </si>
  <si>
    <t>A1/57</t>
  </si>
  <si>
    <t>C 32</t>
  </si>
  <si>
    <t>A1/29</t>
  </si>
  <si>
    <t>B.III.24</t>
  </si>
  <si>
    <t>The nephew of the Almighty : an experimental account of the life and aftermath of Richard Brothers</t>
  </si>
  <si>
    <t>Roth, Cecil</t>
  </si>
  <si>
    <t>A.V.b06</t>
  </si>
  <si>
    <t>Bl. Tisch Links 1. Schubfach. links.</t>
  </si>
  <si>
    <t>IN 873</t>
  </si>
  <si>
    <t>WN 470</t>
  </si>
  <si>
    <t xml:space="preserve">IN 490 </t>
  </si>
  <si>
    <t>Leppin, Paul</t>
  </si>
  <si>
    <t>Frühling : moderne Flugblätter</t>
  </si>
  <si>
    <t>B.V.06</t>
  </si>
  <si>
    <t>F 289</t>
  </si>
  <si>
    <t>Evanston</t>
  </si>
  <si>
    <t>Koch, Theodore W.</t>
  </si>
  <si>
    <t>The old-book peddler and other tales for bibliophiles</t>
  </si>
  <si>
    <t>E.II.32</t>
  </si>
  <si>
    <t>A1/62</t>
  </si>
  <si>
    <t>[4]</t>
  </si>
  <si>
    <t>[Staatliche Akademie für graphische Künste und Buchgewerbe]</t>
  </si>
  <si>
    <t>Dank an die Bücher</t>
  </si>
  <si>
    <t>B.VI.right(02)</t>
  </si>
  <si>
    <t>F 201</t>
  </si>
  <si>
    <t>Vazrazhdane</t>
  </si>
  <si>
    <t>Manolova, S.</t>
  </si>
  <si>
    <t>C.VI.right(08)</t>
  </si>
  <si>
    <t>B.VI.left(07)</t>
  </si>
  <si>
    <t>Vrijzinnig Christelijke Jeugd Centrale</t>
  </si>
  <si>
    <t>Utrecht</t>
  </si>
  <si>
    <t>Haantjes, J.</t>
  </si>
  <si>
    <t>I 68</t>
  </si>
  <si>
    <t>Zeitler</t>
  </si>
  <si>
    <t>Die visionäre Kunst des William Blake</t>
  </si>
  <si>
    <t>Russell, Archibald B. G.</t>
  </si>
  <si>
    <t>D.IV.08a</t>
  </si>
  <si>
    <t>Reise nach Russland</t>
  </si>
  <si>
    <t>A 121</t>
  </si>
  <si>
    <t>Deux drames : le cloitre ; Philippe II</t>
  </si>
  <si>
    <t>A.V.b22</t>
  </si>
  <si>
    <t>[Rokovye mgnoveniia]</t>
  </si>
  <si>
    <t>E.III.16</t>
  </si>
  <si>
    <t>G 189</t>
  </si>
  <si>
    <t>Franklin</t>
  </si>
  <si>
    <t>Sajó, Aladár</t>
  </si>
  <si>
    <t>Les blés mouvants : poèmes</t>
  </si>
  <si>
    <t>A.V.b21</t>
  </si>
  <si>
    <t>La multiple splendeur : poèmes</t>
  </si>
  <si>
    <t>A.V.b25</t>
  </si>
  <si>
    <t>Tolsztoj</t>
  </si>
  <si>
    <t>B.III.12</t>
  </si>
  <si>
    <t xml:space="preserve">IN 1717 </t>
  </si>
  <si>
    <t>A/5</t>
  </si>
  <si>
    <t>d 3</t>
  </si>
  <si>
    <t>1268 ; D4</t>
  </si>
  <si>
    <t>IN 1268</t>
  </si>
  <si>
    <t>WN 155</t>
  </si>
  <si>
    <t>IN 166</t>
  </si>
  <si>
    <t>Springer</t>
  </si>
  <si>
    <t>Massengüterbahnen</t>
  </si>
  <si>
    <t>B.V.16</t>
  </si>
  <si>
    <t>A1/56</t>
  </si>
  <si>
    <t>E 35</t>
  </si>
  <si>
    <t>3. und 4. Tausend</t>
  </si>
  <si>
    <t>Legende eines Lebens : ein Kammerspiel in drei Aufzügen</t>
  </si>
  <si>
    <t>C.III.05</t>
  </si>
  <si>
    <t>C.III.04</t>
  </si>
  <si>
    <t>A3 ; E2 ; a3 ; 391</t>
  </si>
  <si>
    <t xml:space="preserve">WN 1538 </t>
  </si>
  <si>
    <t xml:space="preserve">IN 1705 </t>
  </si>
  <si>
    <t>A.III.f07</t>
  </si>
  <si>
    <t>A1/81</t>
  </si>
  <si>
    <t>Meulenhoff</t>
  </si>
  <si>
    <t>Wolf, H.</t>
  </si>
  <si>
    <t>Ausgewählte Prosa</t>
  </si>
  <si>
    <t>E.II.09</t>
  </si>
  <si>
    <t>F1</t>
  </si>
  <si>
    <t>Sillib, Rudolf</t>
  </si>
  <si>
    <t>Panzer, Friedrich</t>
  </si>
  <si>
    <t>K7 ; 3485</t>
  </si>
  <si>
    <t>WN 1302</t>
  </si>
  <si>
    <t xml:space="preserve">IN 1384 </t>
  </si>
  <si>
    <t>Abbaye</t>
  </si>
  <si>
    <t>La vie unanime : poème</t>
  </si>
  <si>
    <t>A.V.b04</t>
  </si>
  <si>
    <t>A3 ; b6 ; 635</t>
  </si>
  <si>
    <t>A1/63</t>
  </si>
  <si>
    <t>Poeschel &amp; Trepte</t>
  </si>
  <si>
    <t>Vereinigte Verlegergruppe</t>
  </si>
  <si>
    <t>Das Buch als Eingang zur Welt</t>
  </si>
  <si>
    <t>B.VI.right(05)</t>
  </si>
  <si>
    <t>A2/10</t>
  </si>
  <si>
    <t>F 29</t>
  </si>
  <si>
    <t>Band XV, Heft 6</t>
  </si>
  <si>
    <t>B.VI.left(09)</t>
  </si>
  <si>
    <t>X(02)</t>
  </si>
  <si>
    <t>A1/64</t>
  </si>
  <si>
    <t>E 26</t>
  </si>
  <si>
    <t>Das Lamm des Armen : Tragikomödie in drei Akten (neun Bildern)</t>
  </si>
  <si>
    <t>C.III.01</t>
  </si>
  <si>
    <t>J 11</t>
  </si>
  <si>
    <t>Florestan Kestners Erfolg : eine Erzählung aus den Wiener Märztagen</t>
  </si>
  <si>
    <t>D.V.10</t>
  </si>
  <si>
    <t>D.II.03</t>
  </si>
  <si>
    <t>F 60</t>
  </si>
  <si>
    <t>[1938]</t>
  </si>
  <si>
    <t>Steensma, J. G.</t>
  </si>
  <si>
    <t>Celos : y confusion de sentimentos</t>
  </si>
  <si>
    <t>A1/30</t>
  </si>
  <si>
    <t>G 224</t>
  </si>
  <si>
    <t>Nacht ist umher : Erzählung</t>
  </si>
  <si>
    <t>A.II.27</t>
  </si>
  <si>
    <t>4.-8. Tausend</t>
  </si>
  <si>
    <t>Drei Meister : Balzac, Dickens, Dostojewski</t>
  </si>
  <si>
    <t>B.III.25</t>
  </si>
  <si>
    <t>A 117</t>
  </si>
  <si>
    <t>[Smiatenie chuvstvu]</t>
  </si>
  <si>
    <t>E.III.14</t>
  </si>
  <si>
    <t>A1/22</t>
  </si>
  <si>
    <t>C.I.16</t>
  </si>
  <si>
    <t>F 77</t>
  </si>
  <si>
    <t>Erstes Erlebnis : vier Geschichten aus Kinderland</t>
  </si>
  <si>
    <t>A 122</t>
  </si>
  <si>
    <t>E.III.20</t>
  </si>
  <si>
    <t>A 115</t>
  </si>
  <si>
    <t xml:space="preserve">Bernshtein, P. S. </t>
  </si>
  <si>
    <t xml:space="preserve">Fedotov, G. P. </t>
  </si>
  <si>
    <t>E.III.12</t>
  </si>
  <si>
    <t>G 804</t>
  </si>
  <si>
    <t>Wereldbibliotheek</t>
  </si>
  <si>
    <t>Lotswendingen</t>
  </si>
  <si>
    <t>D.I.28</t>
  </si>
  <si>
    <t>A 118</t>
  </si>
  <si>
    <t>A3/37 ; 1126 ; c7</t>
  </si>
  <si>
    <t>J 44</t>
  </si>
  <si>
    <t>[Nezrimaia kollektsiia]</t>
  </si>
  <si>
    <t>b 7</t>
  </si>
  <si>
    <t>C5 ; E4 ; E5 ; 1787</t>
  </si>
  <si>
    <t>Die Kindheit des Paracelsus : Roman</t>
  </si>
  <si>
    <t>E.III.19</t>
  </si>
  <si>
    <t>F 411</t>
  </si>
  <si>
    <t>[1937]</t>
  </si>
  <si>
    <t>Rózsavölgy és Társa Kiadása</t>
  </si>
  <si>
    <t>Horváth, Zoltán</t>
  </si>
  <si>
    <t>Az örök lámpás</t>
  </si>
  <si>
    <t>F 148</t>
  </si>
  <si>
    <t>Scholem</t>
  </si>
  <si>
    <t>Die unsichtbare Sammlung : eine Episode aus der deutschen Inflation</t>
  </si>
  <si>
    <t>B.VI.left(10)</t>
  </si>
  <si>
    <t>E.III.15</t>
  </si>
  <si>
    <t>A3 ; E2 ; a3 ; 393</t>
  </si>
  <si>
    <t>WN 1538</t>
  </si>
  <si>
    <t xml:space="preserve">IN 1706 </t>
  </si>
  <si>
    <t>1.-2. Tausend</t>
  </si>
  <si>
    <t>A.III.f08</t>
  </si>
  <si>
    <t>Festspielhaus-Gemeinde</t>
  </si>
  <si>
    <t>Salzburg</t>
  </si>
  <si>
    <t>1.-10. Tausend</t>
  </si>
  <si>
    <t>Pawel, Karl</t>
  </si>
  <si>
    <t>D.IV.01</t>
  </si>
  <si>
    <t>A1/8</t>
  </si>
  <si>
    <t>B.IV.24</t>
  </si>
  <si>
    <t>Champion</t>
  </si>
  <si>
    <t>A 119</t>
  </si>
  <si>
    <t>E.III.22</t>
  </si>
  <si>
    <t>E.III.17</t>
  </si>
  <si>
    <t>A3 ; b/6 ; 634</t>
  </si>
  <si>
    <t>IN 634</t>
  </si>
  <si>
    <t xml:space="preserve">WN 1549 </t>
  </si>
  <si>
    <t>Winland : Novellen und Legenden</t>
  </si>
  <si>
    <t>Lucka, Emil</t>
  </si>
  <si>
    <t>A.III.f27</t>
  </si>
  <si>
    <t>C 40</t>
  </si>
  <si>
    <t>Begegnungen mit Menschen, Büchern, Städten</t>
  </si>
  <si>
    <t>Rózsavölgy</t>
  </si>
  <si>
    <t>Balassa, József</t>
  </si>
  <si>
    <t>Emberek, könyvek, városok : válogatott tanulmanyok</t>
  </si>
  <si>
    <t>E.II.37</t>
  </si>
  <si>
    <t>A 124</t>
  </si>
  <si>
    <t>Bernshtein, S. I.</t>
  </si>
  <si>
    <t>E.III.21</t>
  </si>
  <si>
    <t>G 292</t>
  </si>
  <si>
    <t>Constable</t>
  </si>
  <si>
    <t>Bithell, Jethro</t>
  </si>
  <si>
    <t>B.IV.09</t>
  </si>
  <si>
    <t>Glasschrank 5</t>
  </si>
  <si>
    <t>WN 1292</t>
  </si>
  <si>
    <t>IN 1374</t>
  </si>
  <si>
    <t>2. édition</t>
  </si>
  <si>
    <t>Œuvres de Jean-Arthur Rimbaud</t>
  </si>
  <si>
    <t>Rimbaud, Jean-Arthur</t>
  </si>
  <si>
    <t>A.IV.f33</t>
  </si>
  <si>
    <t>A 116</t>
  </si>
  <si>
    <t>[2. Auflage]</t>
  </si>
  <si>
    <t>E.III.13</t>
  </si>
  <si>
    <t>Angst : Novelle</t>
  </si>
  <si>
    <t>B.I.34</t>
  </si>
  <si>
    <t>Ehegeschichten</t>
  </si>
  <si>
    <t>A.III.f25</t>
  </si>
  <si>
    <t>A 123</t>
  </si>
  <si>
    <t>E.III.23</t>
  </si>
  <si>
    <t>623 (see also)</t>
  </si>
  <si>
    <t>I 160</t>
  </si>
  <si>
    <t>Gedichte : eine Auswahl der besten Übertragungen</t>
  </si>
  <si>
    <t>D.V.35</t>
  </si>
  <si>
    <t>Das Kuckucksspiel : Novelle</t>
  </si>
  <si>
    <t>Dymow, Ossip</t>
  </si>
  <si>
    <t>A.III.b13</t>
  </si>
  <si>
    <t>Frans Masereel</t>
  </si>
  <si>
    <t>Jean-Christophe II</t>
  </si>
  <si>
    <t>B.V.18</t>
  </si>
  <si>
    <t>Frans Masereel | Romain Rolland</t>
  </si>
  <si>
    <t>4303 ; B2</t>
  </si>
  <si>
    <t>Spørg ikke</t>
  </si>
  <si>
    <t>B.II.26</t>
  </si>
  <si>
    <t>Jean-Christophe III</t>
  </si>
  <si>
    <t>B.V.19</t>
  </si>
  <si>
    <t xml:space="preserve">  </t>
  </si>
  <si>
    <t>Solar, Hernan del</t>
  </si>
  <si>
    <t>J 35</t>
  </si>
  <si>
    <t>Genève</t>
  </si>
  <si>
    <t>Le dernier homme</t>
  </si>
  <si>
    <t>Latzko, Andreas</t>
  </si>
  <si>
    <t>D.IV.23</t>
  </si>
  <si>
    <t>2°</t>
  </si>
  <si>
    <t>Jean-Christophe I</t>
  </si>
  <si>
    <t>B.V.17</t>
  </si>
  <si>
    <t>Baum, Oskar</t>
  </si>
  <si>
    <t>D.IV.08</t>
  </si>
  <si>
    <t>A1/19</t>
  </si>
  <si>
    <t>D.III.17</t>
  </si>
  <si>
    <t>A1/34</t>
  </si>
  <si>
    <t>F 58</t>
  </si>
  <si>
    <t>Die Augen des ewigen Bruders : eine Legende</t>
  </si>
  <si>
    <t>I 83</t>
  </si>
  <si>
    <t>Hymnen an das Leben</t>
  </si>
  <si>
    <t>D.V.31</t>
  </si>
  <si>
    <t>A2/11</t>
  </si>
  <si>
    <t>D.III.18</t>
  </si>
  <si>
    <t>B5 ; F5 ; F4 ; E7 ; 1934</t>
  </si>
  <si>
    <t>IN 1934</t>
  </si>
  <si>
    <t>WN 1126</t>
  </si>
  <si>
    <t xml:space="preserve">IN 1201 </t>
  </si>
  <si>
    <t>Ile-de-France</t>
  </si>
  <si>
    <t>Fort, Paul</t>
  </si>
  <si>
    <t>A.III.b16</t>
  </si>
  <si>
    <t>E 5</t>
  </si>
  <si>
    <t>b/7</t>
  </si>
  <si>
    <t>C5 ; E4 ; E5 ; b7 ; 1788</t>
  </si>
  <si>
    <t>Müller</t>
  </si>
  <si>
    <t>Das Gestirn des Paracelsus : Roman</t>
  </si>
  <si>
    <t>Kolbenheyer, Erwin Guido</t>
  </si>
  <si>
    <t>A.III.f18</t>
  </si>
  <si>
    <t>G 806</t>
  </si>
  <si>
    <t>Georg Friedrich Händels Auferstehung</t>
  </si>
  <si>
    <t>Wereldbibliotheek-Vereenigung</t>
  </si>
  <si>
    <t>Georg Friedrich Händel’s opstanding</t>
  </si>
  <si>
    <t>B.IV.27</t>
  </si>
  <si>
    <t>[38]</t>
  </si>
  <si>
    <t>Saturn-Verlag Meister</t>
  </si>
  <si>
    <t>Worte vor dem Wunder : Gedichte</t>
  </si>
  <si>
    <t>Mayer, Paul</t>
  </si>
  <si>
    <t>D.IV.29</t>
  </si>
  <si>
    <t>Kultura</t>
  </si>
  <si>
    <t>Lányi, Viktor</t>
  </si>
  <si>
    <t>A.III.f19</t>
  </si>
  <si>
    <t>G 576</t>
  </si>
  <si>
    <t>Marceline Desbordes-Valmore : das Lebensbild einer Dichterin</t>
  </si>
  <si>
    <t>C.III.19</t>
  </si>
  <si>
    <t>A 125</t>
  </si>
  <si>
    <t xml:space="preserve">Zorgenfrei, V. A. </t>
  </si>
  <si>
    <t>Romain Rolland : élete</t>
  </si>
  <si>
    <t>D.I.15</t>
  </si>
  <si>
    <t>A1/65</t>
  </si>
  <si>
    <t>F 88</t>
  </si>
  <si>
    <t>31.-60. Tausend</t>
  </si>
  <si>
    <t>Kleine Chronik : vier Erzählungen</t>
  </si>
  <si>
    <t>E.II.24</t>
  </si>
  <si>
    <t>A3/26</t>
  </si>
  <si>
    <t>D.V.03</t>
  </si>
  <si>
    <t>Gl. 4</t>
  </si>
  <si>
    <t>Gl. 4 ; B2</t>
  </si>
  <si>
    <t>E.I.13</t>
  </si>
  <si>
    <t>D.V.22</t>
  </si>
  <si>
    <t>VIII, 227</t>
  </si>
  <si>
    <t>La vie littéraire de Stendhal</t>
  </si>
  <si>
    <t>Paupe, Adolphe</t>
  </si>
  <si>
    <t>A.IV.b30</t>
  </si>
  <si>
    <t>E 50</t>
  </si>
  <si>
    <t>Volpone : le déjeuner Marocain</t>
  </si>
  <si>
    <t>D.III.43</t>
  </si>
  <si>
    <t>A.IV.b03</t>
  </si>
  <si>
    <t>B.IV.11</t>
  </si>
  <si>
    <t>E 17</t>
  </si>
  <si>
    <t>A1/12</t>
  </si>
  <si>
    <t>G 937</t>
  </si>
  <si>
    <t>[1905]</t>
  </si>
  <si>
    <t>2. Tausend</t>
  </si>
  <si>
    <t>Remer, Paul</t>
  </si>
  <si>
    <t>Verlaine</t>
  </si>
  <si>
    <t>D.III.14</t>
  </si>
  <si>
    <t>A1/11</t>
  </si>
  <si>
    <t>D.III.13</t>
  </si>
  <si>
    <t>G 805 (see also)</t>
  </si>
  <si>
    <t>Ploegsma</t>
  </si>
  <si>
    <t>Zeist</t>
  </si>
  <si>
    <t>Noodlotsuren der menschheid : vijf historische Miniaturen</t>
  </si>
  <si>
    <t>D.I.27</t>
  </si>
  <si>
    <t>A1/80</t>
  </si>
  <si>
    <t>D 1</t>
  </si>
  <si>
    <t>E.II.08</t>
  </si>
  <si>
    <t>16.-20. Tausend</t>
  </si>
  <si>
    <t>E.II.07</t>
  </si>
  <si>
    <t>A1/17</t>
  </si>
  <si>
    <t>F 64</t>
  </si>
  <si>
    <t>[1914]</t>
  </si>
  <si>
    <t>Brennendes Geheimnis : Erzählung</t>
  </si>
  <si>
    <t>B.II.22</t>
  </si>
  <si>
    <t>A1/50</t>
  </si>
  <si>
    <t>G 752</t>
  </si>
  <si>
    <t>Sternstunden der Menschheit : fünf historische Miniaturen</t>
  </si>
  <si>
    <t>D.I.24</t>
  </si>
  <si>
    <t>A.V.b19</t>
  </si>
  <si>
    <t>G 882</t>
  </si>
  <si>
    <t>Ringförlaget</t>
  </si>
  <si>
    <t>Boye, Karin</t>
  </si>
  <si>
    <t>Ödestimmar : fem historiska miniatyrer</t>
  </si>
  <si>
    <t>D.II.06</t>
  </si>
  <si>
    <t>F 52</t>
  </si>
  <si>
    <t>Gabrielli, O.</t>
  </si>
  <si>
    <t>Royer, Louis</t>
  </si>
  <si>
    <t>Debraye, Henry</t>
  </si>
  <si>
    <t>A.III.f23</t>
  </si>
  <si>
    <t>F 577</t>
  </si>
  <si>
    <t>I 79</t>
  </si>
  <si>
    <t>Ausgewählte Gedichte</t>
  </si>
  <si>
    <t>D.V.25</t>
  </si>
  <si>
    <t>C.III.02</t>
  </si>
  <si>
    <t>L 1646</t>
  </si>
  <si>
    <t>Cultura Moderna</t>
  </si>
  <si>
    <t>A1/20</t>
  </si>
  <si>
    <t>B.IV.06</t>
  </si>
  <si>
    <t>D.V.26</t>
  </si>
  <si>
    <t>A1/88</t>
  </si>
  <si>
    <t>F 145</t>
  </si>
  <si>
    <t>12°</t>
  </si>
  <si>
    <t>[Halcyon]</t>
  </si>
  <si>
    <t>[Maastricht]</t>
  </si>
  <si>
    <t>Die unsichtbare Sammlung</t>
  </si>
  <si>
    <t>D.III.10</t>
  </si>
  <si>
    <t>C.VI.right(19)</t>
  </si>
  <si>
    <t>F 575</t>
  </si>
  <si>
    <t xml:space="preserve">Lozinskii, M. </t>
  </si>
  <si>
    <t>B.I.43</t>
  </si>
  <si>
    <t>F 249</t>
  </si>
  <si>
    <t>Nordisk Forlag</t>
  </si>
  <si>
    <t>F 657 (see also)</t>
  </si>
  <si>
    <t>24 horas de la vida de una mujer</t>
  </si>
  <si>
    <t>D.III.39</t>
  </si>
  <si>
    <t>E2/21</t>
  </si>
  <si>
    <t>G 695 (see also)</t>
  </si>
  <si>
    <t>[Iwanami]</t>
  </si>
  <si>
    <t xml:space="preserve">[Tokyo] </t>
  </si>
  <si>
    <t>[Marii Antowanetto] : [vol. II]</t>
  </si>
  <si>
    <t>C.V.15</t>
  </si>
  <si>
    <t>[Marii Antowanetto] : [vol. I]</t>
  </si>
  <si>
    <t>C.V.14</t>
  </si>
  <si>
    <t>C.V.13</t>
  </si>
  <si>
    <t>Colleción vidas y temas</t>
  </si>
  <si>
    <t>La curación por el espíritu : Francisco Antonio Mesmer</t>
  </si>
  <si>
    <t>C.I.12</t>
  </si>
  <si>
    <t>D.V.23</t>
  </si>
  <si>
    <t>Wildera</t>
  </si>
  <si>
    <t>Askenazy, Szymon</t>
  </si>
  <si>
    <t>X(03)</t>
  </si>
  <si>
    <t>A3 ; E2 ; 4010</t>
  </si>
  <si>
    <t>XIV, 205</t>
  </si>
  <si>
    <t>Verlag der Bremer Presse</t>
  </si>
  <si>
    <t>A.III.f12</t>
  </si>
  <si>
    <t>J 29</t>
  </si>
  <si>
    <t>VIII, 337</t>
  </si>
  <si>
    <t>Juncker</t>
  </si>
  <si>
    <t>1.-3. Tausend</t>
  </si>
  <si>
    <t>Bass-Bassina-Bulu : Roman</t>
  </si>
  <si>
    <t>D.IV.20</t>
  </si>
  <si>
    <t>F 563</t>
  </si>
  <si>
    <t>[Khudozh. Lit.]</t>
  </si>
  <si>
    <t>Kravchenko, A.</t>
  </si>
  <si>
    <t>Novelly</t>
  </si>
  <si>
    <t>E.III.09</t>
  </si>
  <si>
    <t xml:space="preserve">Stefan Zweig </t>
  </si>
  <si>
    <t>J 57</t>
  </si>
  <si>
    <t>Le temps viendra</t>
  </si>
  <si>
    <t>Die Zeit wird kommen : Drama in drei Akten</t>
  </si>
  <si>
    <t>D.V.01</t>
  </si>
  <si>
    <t>G 738</t>
  </si>
  <si>
    <t>G 215 (see also)</t>
  </si>
  <si>
    <t>J 3</t>
  </si>
  <si>
    <t>VIII, 246</t>
  </si>
  <si>
    <t>La chaise électrique</t>
  </si>
  <si>
    <t>Asch, Schalom</t>
  </si>
  <si>
    <t>D.IV.04</t>
  </si>
  <si>
    <t>G 684</t>
  </si>
  <si>
    <t>C.V.09</t>
  </si>
  <si>
    <t>Vorzugsausgabe VII/L</t>
  </si>
  <si>
    <t>J 32</t>
  </si>
  <si>
    <t>Prinzessin Brambilla</t>
  </si>
  <si>
    <t>Strom-Verlag</t>
  </si>
  <si>
    <t xml:space="preserve">[Wien] </t>
  </si>
  <si>
    <t>B.VI.right(15)</t>
  </si>
  <si>
    <t>Princesse Brambilla</t>
  </si>
  <si>
    <t>Hoffmann, E. T. A.</t>
  </si>
  <si>
    <t>D.IV.21</t>
  </si>
  <si>
    <t>G 334</t>
  </si>
  <si>
    <t>La guérison par l’esprit : la fantastique existence de Mary Baker-Eddy</t>
  </si>
  <si>
    <t>B.IV.38</t>
  </si>
  <si>
    <t>C.II.07</t>
  </si>
  <si>
    <t>E2/36</t>
  </si>
  <si>
    <t>Georgakopoyloy</t>
  </si>
  <si>
    <t>B.III.10</t>
  </si>
  <si>
    <t>G 911</t>
  </si>
  <si>
    <t>Erasme : grandeur et décadence d’une idée</t>
  </si>
  <si>
    <t>D.II.19</t>
  </si>
  <si>
    <t>G 415</t>
  </si>
  <si>
    <t>C.II.06</t>
  </si>
  <si>
    <t>Manchón, Gregorio García</t>
  </si>
  <si>
    <t>Sigmund Freud</t>
  </si>
  <si>
    <t>C.I.14</t>
  </si>
  <si>
    <t>F 546</t>
  </si>
  <si>
    <t>Gorfinkel, D. M.</t>
  </si>
  <si>
    <t>Amok : novelly</t>
  </si>
  <si>
    <t>E.I.12</t>
  </si>
  <si>
    <t>B.I.26</t>
  </si>
  <si>
    <t>E 36</t>
  </si>
  <si>
    <t>Legende eines Lebens</t>
  </si>
  <si>
    <t>F 459</t>
  </si>
  <si>
    <t>mar</t>
  </si>
  <si>
    <t>[Taruna Sahitya Mata]</t>
  </si>
  <si>
    <t>[Navapura]</t>
  </si>
  <si>
    <t>Gharpure, Narahari Kasinatha</t>
  </si>
  <si>
    <t>Amok urpha vedapisa</t>
  </si>
  <si>
    <t>B.I.20</t>
  </si>
  <si>
    <t>E 41</t>
  </si>
  <si>
    <t>Die schweigsame Frau</t>
  </si>
  <si>
    <t>Schanzer, Ottone</t>
  </si>
  <si>
    <t>La donna silenziosa : opera comica in tre atti ; op. 80 [Libretto]</t>
  </si>
  <si>
    <t>D.I.21</t>
  </si>
  <si>
    <t>Baudouin, Louis Charles</t>
  </si>
  <si>
    <t>Jérémie</t>
  </si>
  <si>
    <t>C.I.29</t>
  </si>
  <si>
    <t>Alexander Eliasberg | Stefan Zweig</t>
  </si>
  <si>
    <t>A1/21</t>
  </si>
  <si>
    <t>Erinnerungen an Émile Verhaeren</t>
  </si>
  <si>
    <t>B.IV.07</t>
  </si>
  <si>
    <t>Glask. 4 ; 4243</t>
  </si>
  <si>
    <t xml:space="preserve">XLI, 443 </t>
  </si>
  <si>
    <t>Balzac, Dickens : deux grands romanciers du XIXe siècle</t>
  </si>
  <si>
    <t>B.III.30</t>
  </si>
  <si>
    <t>G 254</t>
  </si>
  <si>
    <t>B.III.29</t>
  </si>
  <si>
    <t>G 205</t>
  </si>
  <si>
    <t>Krasnaia Gazeta</t>
  </si>
  <si>
    <t>Vetkin, St.</t>
  </si>
  <si>
    <t>B.III.19</t>
  </si>
  <si>
    <t>F 306</t>
  </si>
  <si>
    <t>fin</t>
  </si>
  <si>
    <t>Karisto</t>
  </si>
  <si>
    <t>Hämeenlinna</t>
  </si>
  <si>
    <t>Laurell, Arnold</t>
  </si>
  <si>
    <t>Hairahduksen hetki</t>
  </si>
  <si>
    <t>D.III.32</t>
  </si>
  <si>
    <t>Deutsch-Österreichischer Verlag</t>
  </si>
  <si>
    <t>Die schweigsame Frau : komische Oper in drei Aufzügen ; frei nach Ben Jonson ; Op. 80 [Libretto]</t>
  </si>
  <si>
    <t>D.I.20</t>
  </si>
  <si>
    <t>La quête de joie</t>
  </si>
  <si>
    <t>La Tour du Pin, Patrice de</t>
  </si>
  <si>
    <t>Schneider, Wilhelm</t>
  </si>
  <si>
    <t>C.VI.right(17)</t>
  </si>
  <si>
    <t>Garyphales &amp; Sia</t>
  </si>
  <si>
    <t>Eikosi tessares hores : apo ten zoen mias gynaikas</t>
  </si>
  <si>
    <t>D.III.34</t>
  </si>
  <si>
    <t>E 32</t>
  </si>
  <si>
    <t>D.IV.30</t>
  </si>
  <si>
    <t>Stefan Zweig : reportagens sobre a sua personalidade intellectual, sua vida e sua obra</t>
  </si>
  <si>
    <t>Vitor, Edgar D’Almeida</t>
  </si>
  <si>
    <t>D.V.51</t>
  </si>
  <si>
    <t>E1/9</t>
  </si>
  <si>
    <t>F 210</t>
  </si>
  <si>
    <t>Kharodchinska, I. E.</t>
  </si>
  <si>
    <t>La curacion por el espiritu : Francisco Antonio Mesmer, la vida fantastica de Mary Baker-Eddy, Sigmund Freud</t>
  </si>
  <si>
    <t>B.VI.left(04)</t>
  </si>
  <si>
    <t>Tjeenk Willink</t>
  </si>
  <si>
    <t>Budtz-Jørgensen, Jørgen</t>
  </si>
  <si>
    <t>Zwolle</t>
  </si>
  <si>
    <t xml:space="preserve">Wery, L. </t>
  </si>
  <si>
    <t>G 931</t>
  </si>
  <si>
    <t>Erasmo</t>
  </si>
  <si>
    <t>D.II.27</t>
  </si>
  <si>
    <t>E1/30</t>
  </si>
  <si>
    <t>G 905</t>
  </si>
  <si>
    <t>Laichter</t>
  </si>
  <si>
    <t>Králík, Klement</t>
  </si>
  <si>
    <t>Hrdlick, Josef</t>
  </si>
  <si>
    <t>Triumf a tragika Erasma Rotterdamského</t>
  </si>
  <si>
    <t>D.II.13</t>
  </si>
  <si>
    <t>F 622</t>
  </si>
  <si>
    <t>Confusión de sentimientos</t>
  </si>
  <si>
    <t>D.III.29</t>
  </si>
  <si>
    <t>Bocca</t>
  </si>
  <si>
    <t>D.V.20</t>
  </si>
  <si>
    <t>G 368</t>
  </si>
  <si>
    <t>Payarols, Francisco</t>
  </si>
  <si>
    <t>La vida fantastica de Mary Baker-Eddy</t>
  </si>
  <si>
    <t>C.I.13</t>
  </si>
  <si>
    <t>Ferenczi</t>
  </si>
  <si>
    <t>Mirande, H.</t>
  </si>
  <si>
    <t>Baudier, A.</t>
  </si>
  <si>
    <t>B.I.36</t>
  </si>
  <si>
    <t>C 38</t>
  </si>
  <si>
    <t>Kryn</t>
  </si>
  <si>
    <t>Bruxelles</t>
  </si>
  <si>
    <t>Hellens, Franz</t>
  </si>
  <si>
    <t>Coopman, Hendrik</t>
  </si>
  <si>
    <t>Souvenirs sur Emile Verhaeren</t>
  </si>
  <si>
    <t>B.IV.12</t>
  </si>
  <si>
    <t>F 512</t>
  </si>
  <si>
    <t>O medo</t>
  </si>
  <si>
    <t>B.I.41</t>
  </si>
  <si>
    <t>B.I.16</t>
  </si>
  <si>
    <t>A 120</t>
  </si>
  <si>
    <t>Eikhenbaum, B. M.</t>
  </si>
  <si>
    <t>E.III.18</t>
  </si>
  <si>
    <t>G 852</t>
  </si>
  <si>
    <t>Hölderlin : le combat avec le démon I</t>
  </si>
  <si>
    <t>C.II.25</t>
  </si>
  <si>
    <t>F 324</t>
  </si>
  <si>
    <t>Palcios, Jacinto Z.</t>
  </si>
  <si>
    <t>B.III.23</t>
  </si>
  <si>
    <t>F 24</t>
  </si>
  <si>
    <t>Momentos decisivos da humanidade : cinco miniaturas historicas</t>
  </si>
  <si>
    <t>D.I.35</t>
  </si>
  <si>
    <t>A1/66</t>
  </si>
  <si>
    <t>B.VI.right(14)</t>
  </si>
  <si>
    <t>G 416</t>
  </si>
  <si>
    <t>Flammarion</t>
  </si>
  <si>
    <t>Fouché : un ministre de la police sous Napoléon</t>
  </si>
  <si>
    <t>Mercereau, Alexandre</t>
  </si>
  <si>
    <t>D.IV.31</t>
  </si>
  <si>
    <t>Bermann-Fischer ; Allert de Lange</t>
  </si>
  <si>
    <t>C.I.23</t>
  </si>
  <si>
    <t>E2/35</t>
  </si>
  <si>
    <t>Meranaios, K.</t>
  </si>
  <si>
    <t>Ph. Tostoijewski</t>
  </si>
  <si>
    <t>B.III.34</t>
  </si>
  <si>
    <t>A1/27</t>
  </si>
  <si>
    <t>C 10</t>
  </si>
  <si>
    <t>2. und 3. Tausend</t>
  </si>
  <si>
    <t>Fahrten : Landschaften und Städte</t>
  </si>
  <si>
    <t>B.IV.21</t>
  </si>
  <si>
    <t>G 372</t>
  </si>
  <si>
    <t>D.IV.13</t>
  </si>
  <si>
    <t>G 633</t>
  </si>
  <si>
    <t>B.VI.left(03)</t>
  </si>
  <si>
    <t>G 210</t>
  </si>
  <si>
    <t>Momenti eccelsi : cinque miniature storiche + La resurrezione di Händel</t>
  </si>
  <si>
    <t>D.I.33</t>
  </si>
  <si>
    <t>B.VI.left(01)</t>
  </si>
  <si>
    <t>Mandelshtam, I. B.</t>
  </si>
  <si>
    <t>C.VI.right(05)</t>
  </si>
  <si>
    <t>G 254 (see also)</t>
  </si>
  <si>
    <t>Kra</t>
  </si>
  <si>
    <t>G 841</t>
  </si>
  <si>
    <t>Gorra, Marcella</t>
  </si>
  <si>
    <t>A3 ; E2 ; a3 ; 392</t>
  </si>
  <si>
    <t>F 574</t>
  </si>
  <si>
    <t>Krasilshchikov, S. M.</t>
  </si>
  <si>
    <t>F 703</t>
  </si>
  <si>
    <t>Smiatenie chuvstvu</t>
  </si>
  <si>
    <t>D.III.28</t>
  </si>
  <si>
    <t>F 480</t>
  </si>
  <si>
    <t>Legendy</t>
  </si>
  <si>
    <t>E.III.01b</t>
  </si>
  <si>
    <t>F 523</t>
  </si>
  <si>
    <t>Um segrêdo ardente</t>
  </si>
  <si>
    <t>B.II.31</t>
  </si>
  <si>
    <t>B.I.29</t>
  </si>
  <si>
    <t>G 475</t>
  </si>
  <si>
    <t>Frédéric Nietzsche : le combat avec le démon II</t>
  </si>
  <si>
    <t>C.II.26</t>
  </si>
  <si>
    <t>A1/16</t>
  </si>
  <si>
    <t>Das Haus am Meer : ein Schauspiel in zwei Teilen (drei Aufzügen)</t>
  </si>
  <si>
    <t>B.VI.right(17)</t>
  </si>
  <si>
    <t>B.VI.right(16)</t>
  </si>
  <si>
    <t>E 33</t>
  </si>
  <si>
    <t>Das Lamm des Armen</t>
  </si>
  <si>
    <t>Iman</t>
  </si>
  <si>
    <t>El cordero pobre</t>
  </si>
  <si>
    <t>C.III.03</t>
  </si>
  <si>
    <t>G 354</t>
  </si>
  <si>
    <t>Davidovich, Elias</t>
  </si>
  <si>
    <t>Les nouvelles nourritures</t>
  </si>
  <si>
    <t>A.III.b19</t>
  </si>
  <si>
    <t>F 426</t>
  </si>
  <si>
    <t>C.I.09</t>
  </si>
  <si>
    <t>[2]</t>
  </si>
  <si>
    <t>Jakob Wassermann und sein Werk</t>
  </si>
  <si>
    <t>Wassermann-Speyer, Julie</t>
  </si>
  <si>
    <t>A.V.b31</t>
  </si>
  <si>
    <t>H 680</t>
  </si>
  <si>
    <t>Teubner</t>
  </si>
  <si>
    <t>Meister des Stils : über Sprach- und Stillehre ; Beiträge zeitgenössischer Dichter und Schriftsteller zur Erneuerung des Aufsatzunterrichts</t>
  </si>
  <si>
    <t>Lettera d’una sconosciuta ; Leporella</t>
  </si>
  <si>
    <t>B.II.34</t>
  </si>
  <si>
    <t>G 273</t>
  </si>
  <si>
    <t>srp</t>
  </si>
  <si>
    <t>Svetlost</t>
  </si>
  <si>
    <t>Beograd</t>
  </si>
  <si>
    <t>Petrovio, Miodrag</t>
  </si>
  <si>
    <t>Dostoievski</t>
  </si>
  <si>
    <t>B.IV.01</t>
  </si>
  <si>
    <t>G 362</t>
  </si>
  <si>
    <t>C.I.30</t>
  </si>
  <si>
    <t>Der heilige Held : Schauspiel in fünf Akten</t>
  </si>
  <si>
    <t>Arx, Cäsar von</t>
  </si>
  <si>
    <t>A.I.02</t>
  </si>
  <si>
    <t>[Turem]</t>
  </si>
  <si>
    <t>Brakarz, Chaim</t>
  </si>
  <si>
    <t>Le livre moderne illustré</t>
  </si>
  <si>
    <t>Centro de Estudios Ariel</t>
  </si>
  <si>
    <t>Montevideo</t>
  </si>
  <si>
    <t>Areosa, Hector Gonzalez</t>
  </si>
  <si>
    <t>D.III.38</t>
  </si>
  <si>
    <t>E 19</t>
  </si>
  <si>
    <t>Forditó</t>
  </si>
  <si>
    <t>Vér, Andor</t>
  </si>
  <si>
    <t>Jeremiás : drámai költemény kilenc képben</t>
  </si>
  <si>
    <t>Simturi ratacite</t>
  </si>
  <si>
    <t>D.III.27</t>
  </si>
  <si>
    <t>G 176</t>
  </si>
  <si>
    <t>4. édition</t>
  </si>
  <si>
    <t>B.III.08</t>
  </si>
  <si>
    <t>E 25</t>
  </si>
  <si>
    <t>Jeremias</t>
  </si>
  <si>
    <t>18. édition</t>
  </si>
  <si>
    <t>C.I.33</t>
  </si>
  <si>
    <t>A.IV.f07</t>
  </si>
  <si>
    <t>F 444</t>
  </si>
  <si>
    <t>Degosais noslepums</t>
  </si>
  <si>
    <t>B.II.30</t>
  </si>
  <si>
    <t>G 714</t>
  </si>
  <si>
    <t>B.VI.left(02)</t>
  </si>
  <si>
    <t>E 20</t>
  </si>
  <si>
    <t>Hoesick</t>
  </si>
  <si>
    <t>Jeremiasz : poemat dramatyczny w dziewieciu obrazach</t>
  </si>
  <si>
    <t>C.I.32</t>
  </si>
  <si>
    <t>12. édition</t>
  </si>
  <si>
    <t>B.I.15</t>
  </si>
  <si>
    <t>E1/35</t>
  </si>
  <si>
    <t>G 735</t>
  </si>
  <si>
    <t>Orbis</t>
  </si>
  <si>
    <t>Papírníková- Jelínková, Jarmila</t>
  </si>
  <si>
    <t>Barbasová, Erna</t>
  </si>
  <si>
    <t>Romain Rolland : clovek a dílo</t>
  </si>
  <si>
    <t>D.I.11</t>
  </si>
  <si>
    <t>F 511</t>
  </si>
  <si>
    <t>Orloff, Charlotte von</t>
  </si>
  <si>
    <t>Leporella : novelas</t>
  </si>
  <si>
    <t>E.III.05</t>
  </si>
  <si>
    <t>G 474</t>
  </si>
  <si>
    <t>Vingt-quatre heures de la vie d’une femme : roman</t>
  </si>
  <si>
    <t>D.III.33</t>
  </si>
  <si>
    <t>F 198</t>
  </si>
  <si>
    <t>J 45</t>
  </si>
  <si>
    <t>Worte vor dem Leben</t>
  </si>
  <si>
    <t>F 659 (see also)</t>
  </si>
  <si>
    <t>Ripamonti, José Manuel</t>
  </si>
  <si>
    <t>F 420 (see also)</t>
  </si>
  <si>
    <t>B.I.19</t>
  </si>
  <si>
    <t>G 936</t>
  </si>
  <si>
    <t>Erasmus av Rotterdam</t>
  </si>
  <si>
    <t>D.II.28</t>
  </si>
  <si>
    <t>H 171</t>
  </si>
  <si>
    <t>Société des Nations, Institut International de Coopération Intellectuelle</t>
  </si>
  <si>
    <t>B.II.32</t>
  </si>
  <si>
    <t xml:space="preserve">Angelloz, J. </t>
  </si>
  <si>
    <t>Les pages immortales de Tolstoi</t>
  </si>
  <si>
    <t>Tolstoi, Lev N.</t>
  </si>
  <si>
    <t>D.V.15</t>
  </si>
  <si>
    <t>G 178</t>
  </si>
  <si>
    <t>Attinger</t>
  </si>
  <si>
    <t>Tolstoï</t>
  </si>
  <si>
    <t>B.III.09</t>
  </si>
  <si>
    <t>F 488</t>
  </si>
  <si>
    <t>Pierwsze przezycie</t>
  </si>
  <si>
    <t>B.IV.16</t>
  </si>
  <si>
    <t>G 739</t>
  </si>
  <si>
    <t>Romens Rolans : personiba un darbs</t>
  </si>
  <si>
    <t>F 309</t>
  </si>
  <si>
    <t>Georgiev, Atanas</t>
  </si>
  <si>
    <t>E.II.26</t>
  </si>
  <si>
    <t>Llorente, Máximo</t>
  </si>
  <si>
    <t>Veinticuatro horas de la vida de una mujer</t>
  </si>
  <si>
    <t>D.III.40</t>
  </si>
  <si>
    <t>F 578</t>
  </si>
  <si>
    <t>Vremia</t>
  </si>
  <si>
    <t>Kartuzhanska, A. I.</t>
  </si>
  <si>
    <t>Bernshtein, P. S.</t>
  </si>
  <si>
    <t>G 261</t>
  </si>
  <si>
    <t>Tre maestri : Balzac, Dickens, Dostojevskij</t>
  </si>
  <si>
    <t>B.III.36</t>
  </si>
  <si>
    <t>A.III.f09</t>
  </si>
  <si>
    <t>[Zbirnik tvoriv]</t>
  </si>
  <si>
    <t>E.III.28</t>
  </si>
  <si>
    <t>F 524</t>
  </si>
  <si>
    <t>Gallotti, Odilon</t>
  </si>
  <si>
    <t>Segredos de amor : 4 novellas da adolescencia</t>
  </si>
  <si>
    <t>B.IV.17</t>
  </si>
  <si>
    <t>F 312</t>
  </si>
  <si>
    <t>La confusion des sentiments : notes intimes du professeur R. de D.</t>
  </si>
  <si>
    <t>D.III.22</t>
  </si>
  <si>
    <t>G 919</t>
  </si>
  <si>
    <t>Livraria do Globo</t>
  </si>
  <si>
    <t>Pôrto Alegre</t>
  </si>
  <si>
    <t>Guaspari, Marina</t>
  </si>
  <si>
    <t>D.II.22</t>
  </si>
  <si>
    <t>C 56</t>
  </si>
  <si>
    <t>Los creadores</t>
  </si>
  <si>
    <t>E.III.24</t>
  </si>
  <si>
    <t>E2/33</t>
  </si>
  <si>
    <t>Skovoste</t>
  </si>
  <si>
    <t>Athena</t>
  </si>
  <si>
    <t>Leon Tolstoi</t>
  </si>
  <si>
    <t>B.III.11</t>
  </si>
  <si>
    <t>La tragedia de una vida : Marcelina Desbordes Valmore</t>
  </si>
  <si>
    <t>C.III.23</t>
  </si>
  <si>
    <t>Les prosateurs étrangers modernes</t>
  </si>
  <si>
    <t>F 314</t>
  </si>
  <si>
    <t>Destruction d’un cœur : la gouvernante ; le jeu dangereux</t>
  </si>
  <si>
    <t>E.II.35</t>
  </si>
  <si>
    <t>Freud</t>
  </si>
  <si>
    <t>C.I.05</t>
  </si>
  <si>
    <t>G 336</t>
  </si>
  <si>
    <t>La guérison par l’esprit : Sigmund Freud</t>
  </si>
  <si>
    <t>B.IV.39</t>
  </si>
  <si>
    <t>D.V.21</t>
  </si>
  <si>
    <t>G 255</t>
  </si>
  <si>
    <t>Bloch, Henri</t>
  </si>
  <si>
    <t>Dostoïevski</t>
  </si>
  <si>
    <t>B.III.33</t>
  </si>
  <si>
    <t>B.III.32</t>
  </si>
  <si>
    <t>B.III.31</t>
  </si>
  <si>
    <t>[1940]</t>
  </si>
  <si>
    <t>Peyronnet</t>
  </si>
  <si>
    <t>Livio le danseur ou l’appel de Psyché : roman</t>
  </si>
  <si>
    <t>La paura : episodio sul lago ginevra ; Mendel il bibliofilo ; la collezione invisibile ; conoscenza con un mestiere</t>
  </si>
  <si>
    <t>B.I.39</t>
  </si>
  <si>
    <t>G 907</t>
  </si>
  <si>
    <t>Erasmus fra Rotterdam</t>
  </si>
  <si>
    <t>D.II.14</t>
  </si>
  <si>
    <t>G 352</t>
  </si>
  <si>
    <t>Pongetti</t>
  </si>
  <si>
    <t>Neves, J. L. Costa</t>
  </si>
  <si>
    <t>Tres maestros : Balzac, Dickens, Dostoiewski</t>
  </si>
  <si>
    <t>B.IV.02</t>
  </si>
  <si>
    <t>Verwirrung der Gefühle</t>
  </si>
  <si>
    <t>Ahrens, Berta Burgio</t>
  </si>
  <si>
    <t>Fantasticeskaja noc : novelly</t>
  </si>
  <si>
    <t>E.III.11</t>
  </si>
  <si>
    <t>F 429</t>
  </si>
  <si>
    <t>F 494</t>
  </si>
  <si>
    <t>Amok : o doido da malásia</t>
  </si>
  <si>
    <t>B.I.25</t>
  </si>
  <si>
    <t>Mahatma Gandhi</t>
  </si>
  <si>
    <t>A.V.b02</t>
  </si>
  <si>
    <t>F 543</t>
  </si>
  <si>
    <t>Ciornei</t>
  </si>
  <si>
    <t>Paul, S.</t>
  </si>
  <si>
    <t>A cura por el espirito : a phantastica existencia de Mary Baker-Eddy</t>
  </si>
  <si>
    <t>C.I.08</t>
  </si>
  <si>
    <t>Glaskasten ; K6</t>
  </si>
  <si>
    <t>A.IV.f06</t>
  </si>
  <si>
    <t>F 517</t>
  </si>
  <si>
    <t>Noite fantástica</t>
  </si>
  <si>
    <t>E.III.06</t>
  </si>
  <si>
    <t>G 199</t>
  </si>
  <si>
    <t>Graça, Itala</t>
  </si>
  <si>
    <t>B.III.18</t>
  </si>
  <si>
    <t>F 502</t>
  </si>
  <si>
    <t>Grâfico-Editora Unitas</t>
  </si>
  <si>
    <t>Ninitch, Zoran</t>
  </si>
  <si>
    <t>A confusão dos sentimentos</t>
  </si>
  <si>
    <t>D.III.25</t>
  </si>
  <si>
    <t>L’Eternel est notre dieu</t>
  </si>
  <si>
    <t>A.III.b15</t>
  </si>
  <si>
    <t>F 609</t>
  </si>
  <si>
    <t>[1942]</t>
  </si>
  <si>
    <t>Tor</t>
  </si>
  <si>
    <t>El candelabro enterrado</t>
  </si>
  <si>
    <t>Sandry, Susan</t>
  </si>
  <si>
    <t>Cinq femmes contre le monde</t>
  </si>
  <si>
    <t>Goldsmith, Margaret</t>
  </si>
  <si>
    <t>A.III.b38</t>
  </si>
  <si>
    <t>G 618</t>
  </si>
  <si>
    <t>Maria Stuart : volume II</t>
  </si>
  <si>
    <t>C.IV.14</t>
  </si>
  <si>
    <t>J 65</t>
  </si>
  <si>
    <t>Stonehill</t>
  </si>
  <si>
    <t>Cheltenham</t>
  </si>
  <si>
    <t>Stonehill, Charles Archibald</t>
  </si>
  <si>
    <t>57. édition</t>
  </si>
  <si>
    <t>A.IV.f09</t>
  </si>
  <si>
    <t>J 66</t>
  </si>
  <si>
    <t>Tolstoi</t>
  </si>
  <si>
    <t>The Jewish contribution to civilization</t>
  </si>
  <si>
    <t>D.IV.22</t>
  </si>
  <si>
    <t>Corrèa</t>
  </si>
  <si>
    <t>Colleción „Hombres e ideas“</t>
  </si>
  <si>
    <t>Joseph Fouché : retrato de un político</t>
  </si>
  <si>
    <t>C.II.20</t>
  </si>
  <si>
    <t>Glaskasten ; B3 ; K6</t>
  </si>
  <si>
    <t>48. édition</t>
  </si>
  <si>
    <t>A.IV.f10</t>
  </si>
  <si>
    <t>A.IV.f11</t>
  </si>
  <si>
    <t>K6</t>
  </si>
  <si>
    <t>G 823</t>
  </si>
  <si>
    <t>Les heures étoilées de l’humanité</t>
  </si>
  <si>
    <t>D.I.32</t>
  </si>
  <si>
    <t>D.I.17</t>
  </si>
  <si>
    <t>G 499</t>
  </si>
  <si>
    <t>El Esfuerzo</t>
  </si>
  <si>
    <t>La lucha contra el demonio</t>
  </si>
  <si>
    <t>C.II.31</t>
  </si>
  <si>
    <t>G 275</t>
  </si>
  <si>
    <t>B.IV.03</t>
  </si>
  <si>
    <t>F 666</t>
  </si>
  <si>
    <t>Wahlström &amp; Widstrand</t>
  </si>
  <si>
    <t>Wilamowitz-Moellendorff, Fanny von</t>
  </si>
  <si>
    <t>Pange, Jean de</t>
  </si>
  <si>
    <t>A.IV.b29</t>
  </si>
  <si>
    <t>Maurois, André</t>
  </si>
  <si>
    <t>A.IV.b07</t>
  </si>
  <si>
    <t>Fasquelle</t>
  </si>
  <si>
    <t>Le trésor des Albigeois : roman du XVIe siècle a Toulouse</t>
  </si>
  <si>
    <t>A.IV.b02</t>
  </si>
  <si>
    <t>Rencontres</t>
  </si>
  <si>
    <t>Bernard, Marc</t>
  </si>
  <si>
    <t>A.II.19</t>
  </si>
  <si>
    <t>G 922</t>
  </si>
  <si>
    <t>Nationala-Ciornei</t>
  </si>
  <si>
    <t>Erasmus de Rotterdam</t>
  </si>
  <si>
    <t>D.II.24</t>
  </si>
  <si>
    <t>F 608</t>
  </si>
  <si>
    <t>Hoy</t>
  </si>
  <si>
    <t>B.I.28</t>
  </si>
  <si>
    <t>E 6</t>
  </si>
  <si>
    <t>Glaskasten ; E 6 ; 4439 ; F7 ; K6</t>
  </si>
  <si>
    <t>71. édition</t>
  </si>
  <si>
    <t>A.IV.f08</t>
  </si>
  <si>
    <t>F 701</t>
  </si>
  <si>
    <t>Siaivo</t>
  </si>
  <si>
    <t>Noveli</t>
  </si>
  <si>
    <t>E.III.27b</t>
  </si>
  <si>
    <t>Amok : ou le fou de malaisie</t>
  </si>
  <si>
    <t>B.I.14</t>
  </si>
  <si>
    <t>E1/19</t>
  </si>
  <si>
    <t>F 445</t>
  </si>
  <si>
    <t>Brutane, Valija</t>
  </si>
  <si>
    <t>Jutu mulsums : noveles</t>
  </si>
  <si>
    <t>D.III.24</t>
  </si>
  <si>
    <t>Känslornas irrvägar : tre noveller</t>
  </si>
  <si>
    <t>D.III.31</t>
  </si>
  <si>
    <t>Mignolet</t>
  </si>
  <si>
    <t>Miron-le-sourd : voix en sourdine ; roman</t>
  </si>
  <si>
    <t>A.IV.f18</t>
  </si>
  <si>
    <t>B.I.30</t>
  </si>
  <si>
    <t>F 504</t>
  </si>
  <si>
    <t>Monteiro, Campos</t>
  </si>
  <si>
    <t>Um coração destroçado</t>
  </si>
  <si>
    <t>E.III.02</t>
  </si>
  <si>
    <t>F 628</t>
  </si>
  <si>
    <t>Anaconda</t>
  </si>
  <si>
    <t>Cahn, Alfredo</t>
  </si>
  <si>
    <t>Las dos hermanas</t>
  </si>
  <si>
    <t>E.III.26</t>
  </si>
  <si>
    <t>Arturo Toscanini</t>
  </si>
  <si>
    <t>Officina Tipografia Gregoriana</t>
  </si>
  <si>
    <t>Amok : noveller om den stora lidelsen</t>
  </si>
  <si>
    <t>B.I.31</t>
  </si>
  <si>
    <t>Renaissance</t>
  </si>
  <si>
    <t>Broussan-Gaubert, Jeanne</t>
  </si>
  <si>
    <t>A.II.25</t>
  </si>
  <si>
    <t>G 698</t>
  </si>
  <si>
    <t>lav</t>
  </si>
  <si>
    <t>[1933]</t>
  </si>
  <si>
    <t>Karklins, Valdemars</t>
  </si>
  <si>
    <t>Marija Antuanete : karalienes tragiskas dzives romans</t>
  </si>
  <si>
    <t>C.V.17</t>
  </si>
  <si>
    <t>G 279</t>
  </si>
  <si>
    <t>Drei Meister</t>
  </si>
  <si>
    <t>Cenit</t>
  </si>
  <si>
    <t>Roces, Wenceslao</t>
  </si>
  <si>
    <t>Thomas, J. B.</t>
  </si>
  <si>
    <t>Corbaccio</t>
  </si>
  <si>
    <t>Momentos estelares de la humanidad</t>
  </si>
  <si>
    <t>D.II.04</t>
  </si>
  <si>
    <t>F 431</t>
  </si>
  <si>
    <t>Ferrero, Miguel Pérez</t>
  </si>
  <si>
    <t>Erstes Erlebnis</t>
  </si>
  <si>
    <t>Dreyfus, Marcella</t>
  </si>
  <si>
    <t>Adolescenza : quattro storie del paese dell’infanzia</t>
  </si>
  <si>
    <t>B.IV.15</t>
  </si>
  <si>
    <t>Glask.</t>
  </si>
  <si>
    <t>D 3</t>
  </si>
  <si>
    <t>a/2</t>
  </si>
  <si>
    <t>IN 60 ; Glask. g4 ; D3</t>
  </si>
  <si>
    <t>IN 60</t>
  </si>
  <si>
    <t>WN 189</t>
  </si>
  <si>
    <t>IN 202</t>
  </si>
  <si>
    <t>Zur Kritik der Zeit</t>
  </si>
  <si>
    <t>A.IV.f15</t>
  </si>
  <si>
    <t>K/6</t>
  </si>
  <si>
    <t>Glask. ; B3 ; K6</t>
  </si>
  <si>
    <t>Proust, Marcel</t>
  </si>
  <si>
    <t>A.IV.f12</t>
  </si>
  <si>
    <t>F 490</t>
  </si>
  <si>
    <t>Rój</t>
  </si>
  <si>
    <t>Wasermanówna, Melanie</t>
  </si>
  <si>
    <t>Strach</t>
  </si>
  <si>
    <t>B.I.40</t>
  </si>
  <si>
    <t>Inde magie : tigres, forêts vierges</t>
  </si>
  <si>
    <t>Magre, Maurice</t>
  </si>
  <si>
    <t>A.IV.b01</t>
  </si>
  <si>
    <t>Glasschrank</t>
  </si>
  <si>
    <t>B5 ; Glasschrank</t>
  </si>
  <si>
    <t>La vie aventureuse de Jean-Arthur Rimbaud</t>
  </si>
  <si>
    <t>Carré, Jean-Marie</t>
  </si>
  <si>
    <t>A.III.b01</t>
  </si>
  <si>
    <t>G 407</t>
  </si>
  <si>
    <t>cze</t>
  </si>
  <si>
    <t>Vilímek</t>
  </si>
  <si>
    <t>Praha</t>
  </si>
  <si>
    <t>Benes-Sumavsky, Václav</t>
  </si>
  <si>
    <t>15. édition</t>
  </si>
  <si>
    <t>La pitié dangereuse</t>
  </si>
  <si>
    <t>D.III.03</t>
  </si>
  <si>
    <t>G 485</t>
  </si>
  <si>
    <t>Josef Fouché : sarlatán Evropy ; román politického cloveka</t>
  </si>
  <si>
    <t>C.II.01</t>
  </si>
  <si>
    <t>Sovvertimento dei sensi</t>
  </si>
  <si>
    <t>D.III.23</t>
  </si>
  <si>
    <t>F 419</t>
  </si>
  <si>
    <t>A 1</t>
  </si>
  <si>
    <t>A1</t>
  </si>
  <si>
    <t>Michel</t>
  </si>
  <si>
    <t>Grunebaum-Ballin, P.</t>
  </si>
  <si>
    <t>More, Thomas</t>
  </si>
  <si>
    <t>A.IV.b18</t>
  </si>
  <si>
    <t>K/7</t>
  </si>
  <si>
    <t>B5 ; 3285</t>
  </si>
  <si>
    <t>WN 1303</t>
  </si>
  <si>
    <t xml:space="preserve">IN 1385 </t>
  </si>
  <si>
    <t>Figuière</t>
  </si>
  <si>
    <t>Mort de quelqu’un : roman</t>
  </si>
  <si>
    <t>A.V.b03</t>
  </si>
  <si>
    <t>[17]</t>
  </si>
  <si>
    <t>Éditions Surréalistes</t>
  </si>
  <si>
    <t>La conquête de l’irrationnel</t>
  </si>
  <si>
    <t>Dalí, Salvador</t>
  </si>
  <si>
    <t>A.III.b05</t>
  </si>
  <si>
    <t>Richard Strauss und sein Werk : erster Band</t>
  </si>
  <si>
    <t>E.I.29</t>
  </si>
  <si>
    <t>B5 ; Rg</t>
  </si>
  <si>
    <t>Mes songes que voici</t>
  </si>
  <si>
    <t>G 293</t>
  </si>
  <si>
    <t>Emile Verhaeren</t>
  </si>
  <si>
    <t>Collection d’auteurs étrangers</t>
  </si>
  <si>
    <t>Mercure de France</t>
  </si>
  <si>
    <t>Morisse, Paul</t>
  </si>
  <si>
    <t>La lotta col dèmone : Hölderlin, Kleist, Nietzsche</t>
  </si>
  <si>
    <t>C.II.27</t>
  </si>
  <si>
    <t>G 209</t>
  </si>
  <si>
    <t>Pax</t>
  </si>
  <si>
    <t>Tres poetas de su vida : Casanova - Stendhal - Tolstoi</t>
  </si>
  <si>
    <t>B.III.21</t>
  </si>
  <si>
    <t>Gramatu Draugs</t>
  </si>
  <si>
    <t>Riga</t>
  </si>
  <si>
    <t>Gibel serda : novelly</t>
  </si>
  <si>
    <t>E.III.08</t>
  </si>
  <si>
    <t>Portiques</t>
  </si>
  <si>
    <t>7. édition</t>
  </si>
  <si>
    <t>Monsieur de Staël</t>
  </si>
  <si>
    <t>G 751</t>
  </si>
  <si>
    <t>[Kooperativ ‘Bycher’]</t>
  </si>
  <si>
    <t>[Varshe]</t>
  </si>
  <si>
    <t>Bashevis, Isaac</t>
  </si>
  <si>
    <t>D.I.19</t>
  </si>
  <si>
    <t>G 915</t>
  </si>
  <si>
    <t>Triumph und Tragik des Erasmus von Rotterdam</t>
  </si>
  <si>
    <t>Verona</t>
  </si>
  <si>
    <t>Erasmo da Rotterdam</t>
  </si>
  <si>
    <t>D.II.21</t>
  </si>
  <si>
    <t>G 428</t>
  </si>
  <si>
    <t>Livraria Civilização</t>
  </si>
  <si>
    <t>Ogando, Alice</t>
  </si>
  <si>
    <t>José Fouché</t>
  </si>
  <si>
    <t>C.II.16</t>
  </si>
  <si>
    <t>G 737</t>
  </si>
  <si>
    <t>La Baconnière</t>
  </si>
  <si>
    <t>Richez, O.</t>
  </si>
  <si>
    <t>Romain Rolland : sa vie, son œuvre</t>
  </si>
  <si>
    <t>D.I.14</t>
  </si>
  <si>
    <t>Confidences d’une fille de la nuit</t>
  </si>
  <si>
    <t>Bonjean, François</t>
  </si>
  <si>
    <t>A.II.22</t>
  </si>
  <si>
    <t>Goethe et Beethoven</t>
  </si>
  <si>
    <t>E.I.15</t>
  </si>
  <si>
    <t>F 320</t>
  </si>
  <si>
    <t>Romans étrangers</t>
  </si>
  <si>
    <t>La peur</t>
  </si>
  <si>
    <t>Bermann-Fischer ; Allert de Lange [u.a.]</t>
  </si>
  <si>
    <t>Stockholm ; Amsterdam</t>
  </si>
  <si>
    <t xml:space="preserve">Einstein, Alfred </t>
  </si>
  <si>
    <t>Nouvelles de l’estaminet</t>
  </si>
  <si>
    <t>Jouglet, René</t>
  </si>
  <si>
    <t>A.III.f15</t>
  </si>
  <si>
    <t>F 661</t>
  </si>
  <si>
    <t>D.IV.10</t>
  </si>
  <si>
    <t>A 3</t>
  </si>
  <si>
    <t>A3</t>
  </si>
  <si>
    <t>Der goldene Spiegel : Erzählungen in einem Rahmen</t>
  </si>
  <si>
    <t>Wassermann, Jakob</t>
  </si>
  <si>
    <t>A.V.b30</t>
  </si>
  <si>
    <t>L 36</t>
  </si>
  <si>
    <t>Krystall-Verlag</t>
  </si>
  <si>
    <t>Stefan Zweig : der Mensch im Werk</t>
  </si>
  <si>
    <t>Arens, Hanns</t>
  </si>
  <si>
    <t>D.V.42</t>
  </si>
  <si>
    <t>D.V.41</t>
  </si>
  <si>
    <t>Belmont, L.</t>
  </si>
  <si>
    <t>Homo eroticus ; Mary Baker-Eddy</t>
  </si>
  <si>
    <t>E.III.01a</t>
  </si>
  <si>
    <t>G 872</t>
  </si>
  <si>
    <t>Las Grandes Obras</t>
  </si>
  <si>
    <t>G 376</t>
  </si>
  <si>
    <t>F 311</t>
  </si>
  <si>
    <t>Der begrabene Leuchter</t>
  </si>
  <si>
    <t>Le chandelier enterré : légende</t>
  </si>
  <si>
    <t>B.I.35</t>
  </si>
  <si>
    <t>F 485</t>
  </si>
  <si>
    <t>Ungeduld des Herzens</t>
  </si>
  <si>
    <t>Pánstwowy Instytut Wydawniczy</t>
  </si>
  <si>
    <t>Niecierpliwosc serca : powiesc</t>
  </si>
  <si>
    <t>D.III.06</t>
  </si>
  <si>
    <t>G 631</t>
  </si>
  <si>
    <t>Rêveuse bourgeoisie : roman</t>
  </si>
  <si>
    <t>La Rochelle, Drieu</t>
  </si>
  <si>
    <t>A.III.f22</t>
  </si>
  <si>
    <t>C.IV.19</t>
  </si>
  <si>
    <t>[Gos. Izd-vo]</t>
  </si>
  <si>
    <t>Le désert de Bièvres</t>
  </si>
  <si>
    <t>Duhamel, Georges</t>
  </si>
  <si>
    <t>A.III.b11</t>
  </si>
  <si>
    <t>G 439</t>
  </si>
  <si>
    <t>España</t>
  </si>
  <si>
    <t>Madrid</t>
  </si>
  <si>
    <t>Kahn, Máximo José</t>
  </si>
  <si>
    <t>Billaudot</t>
  </si>
  <si>
    <t>Réussite : comédie en un acte</t>
  </si>
  <si>
    <t>Roger-Marx, Claude</t>
  </si>
  <si>
    <t>A.IV.f34</t>
  </si>
  <si>
    <t>G 588</t>
  </si>
  <si>
    <t>C.IV.01</t>
  </si>
  <si>
    <t>G 615</t>
  </si>
  <si>
    <t>Schram, Constance Wiel</t>
  </si>
  <si>
    <t>C.IV.11</t>
  </si>
  <si>
    <t>C.I.15</t>
  </si>
  <si>
    <t>Fouché : retrato de un político</t>
  </si>
  <si>
    <t>C.II.18</t>
  </si>
  <si>
    <t>Le testament donadieu</t>
  </si>
  <si>
    <t>Simenon, Georges</t>
  </si>
  <si>
    <t>A.V.b18</t>
  </si>
  <si>
    <t>Le combat contre les ombres : roman</t>
  </si>
  <si>
    <t>A.III.b10</t>
  </si>
  <si>
    <t>Les maîtres</t>
  </si>
  <si>
    <t>A.III.b12</t>
  </si>
  <si>
    <t>F 476</t>
  </si>
  <si>
    <t>Wydawnictwo Panteon</t>
  </si>
  <si>
    <t>Tadeuszowa Rittnerowa, Zofja</t>
  </si>
  <si>
    <t>Amok : nowele szalu</t>
  </si>
  <si>
    <t>B.I.22</t>
  </si>
  <si>
    <t>F 245</t>
  </si>
  <si>
    <t>Kjærgaard, Helge</t>
  </si>
  <si>
    <t>Hjertets utaalmodighed</t>
  </si>
  <si>
    <t>D.II.31</t>
  </si>
  <si>
    <t>G 498</t>
  </si>
  <si>
    <t>La lucha contra el demonio : Hölderlin, Kleist, Nietzsche</t>
  </si>
  <si>
    <t>C.II.30</t>
  </si>
  <si>
    <t>F 322</t>
  </si>
  <si>
    <t>Fayard</t>
  </si>
  <si>
    <t>Oberdorfer, Aldo</t>
  </si>
  <si>
    <t>Volpone : comédie en 5 actes d’après Ben Jonson</t>
  </si>
  <si>
    <t>D.III.44</t>
  </si>
  <si>
    <t>E2/16</t>
  </si>
  <si>
    <t>jpn</t>
  </si>
  <si>
    <t>Joseph Fouché</t>
  </si>
  <si>
    <t>Takahashi, Teiji</t>
  </si>
  <si>
    <t>C.II.12</t>
  </si>
  <si>
    <t>G 169</t>
  </si>
  <si>
    <t>Azbuka</t>
  </si>
  <si>
    <t>Chinkov, P. K.</t>
  </si>
  <si>
    <t>Kazanova</t>
  </si>
  <si>
    <t>B.III.05</t>
  </si>
  <si>
    <t>G 599</t>
  </si>
  <si>
    <t>København</t>
  </si>
  <si>
    <t>Rønberg, Georg</t>
  </si>
  <si>
    <t>C.IV.02</t>
  </si>
  <si>
    <t>G 629 (see also)</t>
  </si>
  <si>
    <t>Cécile parmi nous : roman</t>
  </si>
  <si>
    <t>A.III.b09</t>
  </si>
  <si>
    <t>IN 780</t>
  </si>
  <si>
    <t>slv</t>
  </si>
  <si>
    <t>Mlada Zalozba</t>
  </si>
  <si>
    <t>Ljubljana</t>
  </si>
  <si>
    <t>Ferencak, Mirko</t>
  </si>
  <si>
    <t>Oci vecnega brata</t>
  </si>
  <si>
    <t>L 667</t>
  </si>
  <si>
    <t>[Spamer]</t>
  </si>
  <si>
    <t>[Leipzig]</t>
  </si>
  <si>
    <t>Ultra</t>
  </si>
  <si>
    <t>C.IV.18</t>
  </si>
  <si>
    <t>B/4</t>
  </si>
  <si>
    <t>c 1</t>
  </si>
  <si>
    <t>IN 780 ; C 2 ; B4</t>
  </si>
  <si>
    <t>D.V.49</t>
  </si>
  <si>
    <t>Der Turm zu Babel</t>
  </si>
  <si>
    <t>Writer’s international</t>
  </si>
  <si>
    <t>[ohne Verlag]</t>
  </si>
  <si>
    <t>G 208</t>
  </si>
  <si>
    <t>Apolo</t>
  </si>
  <si>
    <t>Verdaguer, Joaquín</t>
  </si>
  <si>
    <t>Tres poetas de su vida : Casanova, Stendhal, Tolstoi</t>
  </si>
  <si>
    <t>B.III.20</t>
  </si>
  <si>
    <t>[1931]</t>
  </si>
  <si>
    <t>La Semaine Égyptienne</t>
  </si>
  <si>
    <t>Alexandrie</t>
  </si>
  <si>
    <t>Goethe et Beethoven : la légende et l’histoire</t>
  </si>
  <si>
    <t>Hérenger, Alexandre</t>
  </si>
  <si>
    <t>E.I.07</t>
  </si>
  <si>
    <t>G 647</t>
  </si>
  <si>
    <t>Forum</t>
  </si>
  <si>
    <t>C.V.03</t>
  </si>
  <si>
    <t>F 572</t>
  </si>
  <si>
    <t>Biblioteka Vsemirnoi Literatury</t>
  </si>
  <si>
    <t>Leningrad</t>
  </si>
  <si>
    <t>Prichudy serdtsa</t>
  </si>
  <si>
    <t>E.III.10</t>
  </si>
  <si>
    <t>E 39</t>
  </si>
  <si>
    <t>Fürstner</t>
  </si>
  <si>
    <t>Strauss, Richard</t>
  </si>
  <si>
    <t>Glaskasten 4 ; B2</t>
  </si>
  <si>
    <t>Plon-Nourrit</t>
  </si>
  <si>
    <t>Stendhal-Beyle</t>
  </si>
  <si>
    <t>Chuquet, Arthur</t>
  </si>
  <si>
    <t>B.V.01</t>
  </si>
  <si>
    <t>Chervet, Henri</t>
  </si>
  <si>
    <t>Emile Verhaeren : sa vie, son œuvre</t>
  </si>
  <si>
    <t>B.IV.10</t>
  </si>
  <si>
    <t>G 191</t>
  </si>
  <si>
    <t>Sperling &amp; Kupfer</t>
  </si>
  <si>
    <t>Rocca, Enrico</t>
  </si>
  <si>
    <t>Tre poeti della propria vita : Casanova, Stendhal, Tolstoi</t>
  </si>
  <si>
    <t>B.III.13</t>
  </si>
  <si>
    <t>G 344</t>
  </si>
  <si>
    <t>L’Anima che guarisce : Mesmer, Mary Baker-Eddy, Sigmund Freud</t>
  </si>
  <si>
    <t>C.I.03</t>
  </si>
  <si>
    <t>G 104</t>
  </si>
  <si>
    <t>Castellio gegen Calvin oder ein Gewissen gegen die Gewalt</t>
  </si>
  <si>
    <t>B.II.39</t>
  </si>
  <si>
    <t>Forum-Bücher</t>
  </si>
  <si>
    <t>Briefe deutscher Musiker</t>
  </si>
  <si>
    <t>Tavares Martins</t>
  </si>
  <si>
    <t>As crianças na obra de Augusto Gil</t>
  </si>
  <si>
    <t>Lima, Fernando de Araújo</t>
  </si>
  <si>
    <t>A.III.f24</t>
  </si>
  <si>
    <t>G 635</t>
  </si>
  <si>
    <t>Skoglund</t>
  </si>
  <si>
    <t>Hultenberg, Hugo</t>
  </si>
  <si>
    <t>C.IV.20</t>
  </si>
  <si>
    <t>C.VI.left(12)</t>
  </si>
  <si>
    <t>lit</t>
  </si>
  <si>
    <t>Spaudos fondas</t>
  </si>
  <si>
    <t>Kaune</t>
  </si>
  <si>
    <t>Rutkunas, Ben</t>
  </si>
  <si>
    <t>Juventud</t>
  </si>
  <si>
    <t>Barcelona</t>
  </si>
  <si>
    <t>1. edición</t>
  </si>
  <si>
    <t>Tenreiro, Ramón María</t>
  </si>
  <si>
    <t>María Estuardo</t>
  </si>
  <si>
    <t>María Antonieta</t>
  </si>
  <si>
    <t>D.I.03</t>
  </si>
  <si>
    <t>G 699</t>
  </si>
  <si>
    <t>Romen Rollan</t>
  </si>
  <si>
    <t>C.VI.right(22)</t>
  </si>
  <si>
    <t>G 629</t>
  </si>
  <si>
    <t>Günther, Emilio</t>
  </si>
  <si>
    <t>Maria Estuardo</t>
  </si>
  <si>
    <t>C.IV.17</t>
  </si>
  <si>
    <t>B5</t>
  </si>
  <si>
    <t>[1925]</t>
  </si>
  <si>
    <t>Solntse</t>
  </si>
  <si>
    <t>Moskva</t>
  </si>
  <si>
    <t>[Vsevolodska, L. N.]</t>
  </si>
  <si>
    <t>[Glaza ubitogo] : [rasskaz]</t>
  </si>
  <si>
    <t>C.VI.right(18)</t>
  </si>
  <si>
    <t>G 720</t>
  </si>
  <si>
    <t>Radberg, Erland</t>
  </si>
  <si>
    <t>Marie Antoinette : en olycklig drottnings historia</t>
  </si>
  <si>
    <t>D.I.04</t>
  </si>
  <si>
    <t>G 701</t>
  </si>
  <si>
    <t>pol</t>
  </si>
  <si>
    <t>Przeworskiego</t>
  </si>
  <si>
    <t>Warszawa</t>
  </si>
  <si>
    <t>Petersowa, Zofia</t>
  </si>
  <si>
    <t>Marja Antonina</t>
  </si>
  <si>
    <t>C.V.19</t>
  </si>
  <si>
    <t>G 620 (see also)</t>
  </si>
  <si>
    <t>[1936]</t>
  </si>
  <si>
    <t>Cugetarea</t>
  </si>
  <si>
    <t>Relgis, Eugen</t>
  </si>
  <si>
    <t>C.IV.15</t>
  </si>
  <si>
    <t>G 675</t>
  </si>
  <si>
    <t>dan</t>
  </si>
  <si>
    <t>Jespersen og Pio</t>
  </si>
  <si>
    <t>A.III.f20</t>
  </si>
  <si>
    <t>F 640</t>
  </si>
  <si>
    <t>Jespersen, Kirstine</t>
  </si>
  <si>
    <t>El miedo</t>
  </si>
  <si>
    <t>B.I.44</t>
  </si>
  <si>
    <t>F 541</t>
  </si>
  <si>
    <t>Brief einer Unbekannten</t>
  </si>
  <si>
    <t>Cassvan-Pas, Sarina</t>
  </si>
  <si>
    <t>Scrisoarea unei necunoscute</t>
  </si>
  <si>
    <t>F 535</t>
  </si>
  <si>
    <t>[1939]</t>
  </si>
  <si>
    <t>Socec</t>
  </si>
  <si>
    <t xml:space="preserve">Teodoru, Liviu M. </t>
  </si>
  <si>
    <t>Inimi nelinistite : roman</t>
  </si>
  <si>
    <t>D.III.08</t>
  </si>
  <si>
    <t>C 2</t>
  </si>
  <si>
    <t>2066 ; C 2 ; B4</t>
  </si>
  <si>
    <t>Richard Strauss und sein Werk : zweiter Band</t>
  </si>
  <si>
    <t>E.I.30</t>
  </si>
  <si>
    <t>G 708</t>
  </si>
  <si>
    <t>[Zhizni Kultura]</t>
  </si>
  <si>
    <t>[Riga]</t>
  </si>
  <si>
    <t>Marija Antuanetta</t>
  </si>
  <si>
    <t>C.V.22</t>
  </si>
  <si>
    <t>E 50 (see also)</t>
  </si>
  <si>
    <t>Volpone</t>
  </si>
  <si>
    <t>Marie Antoinette : et gennemsnitsmenneskes portraet</t>
  </si>
  <si>
    <t>C.V.04</t>
  </si>
  <si>
    <t>F 601</t>
  </si>
  <si>
    <t>J 17</t>
  </si>
  <si>
    <t>Marceline Desbordes-Valmore</t>
  </si>
  <si>
    <t>F 203</t>
  </si>
  <si>
    <t>Brennendes Geheimnis</t>
  </si>
  <si>
    <t>Koiumdzhiev</t>
  </si>
  <si>
    <t>Ognena taina</t>
  </si>
  <si>
    <t>B.II.25</t>
  </si>
  <si>
    <t>Pravo</t>
  </si>
  <si>
    <t>Marceline Desbordes-Valmore : son œuvre</t>
  </si>
  <si>
    <t>C.III.21</t>
  </si>
  <si>
    <t>C.VI.right(04)</t>
  </si>
  <si>
    <t>Stefan Zweig : Versuch eines Bildnisses ; [Einleitung zur russischen Gesamtausgabe der Werke Stefan Zweigs]</t>
  </si>
  <si>
    <t>Specht, Richard</t>
  </si>
  <si>
    <t>F 191</t>
  </si>
  <si>
    <t>D.V.48</t>
  </si>
  <si>
    <t>Velikanovic, Iso</t>
  </si>
  <si>
    <t>Paul, Eden</t>
  </si>
  <si>
    <t>Paul, Cedar</t>
  </si>
  <si>
    <t>Slater, Montagu</t>
  </si>
  <si>
    <t>C.VI.right(01)</t>
  </si>
  <si>
    <t>Bukovinszky, Péter</t>
  </si>
  <si>
    <t>Rettegés : regény</t>
  </si>
  <si>
    <t>B.I.38</t>
  </si>
  <si>
    <t>IN 57 ; g4 ; D4</t>
  </si>
  <si>
    <t>IN 57</t>
  </si>
  <si>
    <t>Der Kaiser : eine Betrachtung</t>
  </si>
  <si>
    <t>A.IV.f13</t>
  </si>
  <si>
    <t>Meio-Dia</t>
  </si>
  <si>
    <t>Sob o signo de Deus</t>
  </si>
  <si>
    <t>Garibáldi, Artur</t>
  </si>
  <si>
    <t>A.III.b18</t>
  </si>
  <si>
    <t>Stefan Zweig : grand Européen</t>
  </si>
  <si>
    <t>D.V.47</t>
  </si>
  <si>
    <t>D.V.46</t>
  </si>
  <si>
    <t>F 698</t>
  </si>
  <si>
    <t>List neznaiomoï</t>
  </si>
  <si>
    <t>B.II.35</t>
  </si>
  <si>
    <t>H 233</t>
  </si>
  <si>
    <t>Horen-Verlag</t>
  </si>
  <si>
    <t>Berlin-Grunewald</t>
  </si>
  <si>
    <t>Enders, Carl</t>
  </si>
  <si>
    <t>D.IV.15</t>
  </si>
  <si>
    <t>Glaskasten 4</t>
  </si>
  <si>
    <t>Komedianten : ett spel fran tyska rokokon</t>
  </si>
  <si>
    <t>D.III.19</t>
  </si>
  <si>
    <t>[6]</t>
  </si>
  <si>
    <t>B1</t>
  </si>
  <si>
    <t>Fischbacher</t>
  </si>
  <si>
    <t>Der verwandelte Komödiant : ein Spiel aus dem deutschen Rokoko</t>
  </si>
  <si>
    <t>A.III.b02</t>
  </si>
  <si>
    <t>[54]</t>
  </si>
  <si>
    <t>J 63</t>
  </si>
  <si>
    <t>Marija Stuart</t>
  </si>
  <si>
    <t>C.IV.10</t>
  </si>
  <si>
    <t>G 714 (see also)</t>
  </si>
  <si>
    <t>Marie Antoinette</t>
  </si>
  <si>
    <t>E 44</t>
  </si>
  <si>
    <t>E 46</t>
  </si>
  <si>
    <t>Bloch</t>
  </si>
  <si>
    <t>Ben Jonson’s Volpone : eine lieblose Komödie in drei Akten</t>
  </si>
  <si>
    <t>B.VI.right(11)</t>
  </si>
  <si>
    <t>D.V.17</t>
  </si>
  <si>
    <t>D.V.16</t>
  </si>
  <si>
    <t>IN 55 ; g4 ; D4</t>
  </si>
  <si>
    <t>IN 55</t>
  </si>
  <si>
    <t>B.I.32</t>
  </si>
  <si>
    <t>F 190</t>
  </si>
  <si>
    <t>Razvitie</t>
  </si>
  <si>
    <t>Peikov, Stefan</t>
  </si>
  <si>
    <t>Amok : roman</t>
  </si>
  <si>
    <t>A1/9</t>
  </si>
  <si>
    <t>Die frühen Kränze</t>
  </si>
  <si>
    <t>B.IV.23</t>
  </si>
  <si>
    <t>F 208</t>
  </si>
  <si>
    <t>Untergang eines Herzens</t>
  </si>
  <si>
    <t>Mozaika ot Znameniti Suvremenni Romani</t>
  </si>
  <si>
    <t>Sofiia</t>
  </si>
  <si>
    <t>Dejanova, Anna</t>
  </si>
  <si>
    <t>F 697</t>
  </si>
  <si>
    <t>2. edición</t>
  </si>
  <si>
    <t>Zakhidna Ukraina</t>
  </si>
  <si>
    <t>Kiev</t>
  </si>
  <si>
    <t>Bobinski, Vasil</t>
  </si>
  <si>
    <t>Aschehoug</t>
  </si>
  <si>
    <t>Ring, Barbra</t>
  </si>
  <si>
    <t>Marie Antoinette : billede av en gjennemsnittskarakter</t>
  </si>
  <si>
    <t>C.V.18</t>
  </si>
  <si>
    <t>F 551</t>
  </si>
  <si>
    <t>rus</t>
  </si>
  <si>
    <t>C.VI.right(10)</t>
  </si>
  <si>
    <t>F 468</t>
  </si>
  <si>
    <t>nor</t>
  </si>
  <si>
    <t>Novellebiblioteket</t>
  </si>
  <si>
    <t>Noregs boklag</t>
  </si>
  <si>
    <t>Oslo</t>
  </si>
  <si>
    <t>Dale, Johs. A.</t>
  </si>
  <si>
    <t>Kvinna og landskapet</t>
  </si>
  <si>
    <t>E.II.39</t>
  </si>
  <si>
    <t>I 82</t>
  </si>
  <si>
    <t>Helenas Heimkehr : Drama in vier Akten</t>
  </si>
  <si>
    <t>Verhaeren, Emile</t>
  </si>
  <si>
    <t>C.VI.left(11)</t>
  </si>
  <si>
    <t>I 50</t>
  </si>
  <si>
    <t>Candle in the dark</t>
  </si>
  <si>
    <t>Schriftenreihe „Ausblicke“</t>
  </si>
  <si>
    <t>Bermann-Fischer</t>
  </si>
  <si>
    <t>Friedenthal, Richard</t>
  </si>
  <si>
    <t>Ein Schimmer Licht im Dunkel</t>
  </si>
  <si>
    <t>Edman, Irwin</t>
  </si>
  <si>
    <t>D.IV.12</t>
  </si>
  <si>
    <t>E2/28</t>
  </si>
  <si>
    <t>F 300</t>
  </si>
  <si>
    <t>epo</t>
  </si>
  <si>
    <t>Heroldo de Esperanto</t>
  </si>
  <si>
    <t>Köln</t>
  </si>
  <si>
    <t>Wolff, Helene</t>
  </si>
  <si>
    <t>Dücker, Fritz</t>
  </si>
  <si>
    <t>La okuloj de la eterna frato : legendo</t>
  </si>
  <si>
    <t>F 331</t>
  </si>
  <si>
    <t>Angst</t>
  </si>
  <si>
    <t>[Sisi]</t>
  </si>
  <si>
    <t>B.I.37</t>
  </si>
  <si>
    <t>Alegría, Ciro</t>
  </si>
  <si>
    <t>[8]</t>
  </si>
  <si>
    <t>Momentos estelares de la humanidad : cinco miniaturas históricas</t>
  </si>
  <si>
    <t>D.II.05</t>
  </si>
  <si>
    <t>F 647</t>
  </si>
  <si>
    <t>Die Augen des ewigen Bruders</t>
  </si>
  <si>
    <t>F 406</t>
  </si>
  <si>
    <t>Lampel</t>
  </si>
  <si>
    <t>[Budapest]</t>
  </si>
  <si>
    <t>Kiss, Dezsö</t>
  </si>
  <si>
    <t>Huszonnégy óra egy asszony életéböl</t>
  </si>
  <si>
    <t>C.VI.right(20)</t>
  </si>
  <si>
    <t>Collection critique</t>
  </si>
  <si>
    <t>La Nouvelle Revue Critique</t>
  </si>
  <si>
    <t>91, LX</t>
  </si>
  <si>
    <t>H 723</t>
  </si>
  <si>
    <t>Bruno Walter</t>
  </si>
  <si>
    <t>Mann, Thomas</t>
  </si>
  <si>
    <t>Lehmann, Lotte</t>
  </si>
  <si>
    <t>D.V.39</t>
  </si>
  <si>
    <t>D.V.38</t>
  </si>
  <si>
    <t>H 595</t>
  </si>
  <si>
    <t>Unpublished</t>
  </si>
  <si>
    <t>C.VI.right(09)</t>
  </si>
  <si>
    <t>F 412</t>
  </si>
  <si>
    <t>Legszebb könyvek tára</t>
  </si>
  <si>
    <t>Rottman</t>
  </si>
  <si>
    <t>D.V.09</t>
  </si>
  <si>
    <t>J 24</t>
  </si>
  <si>
    <t>[1920]</t>
  </si>
  <si>
    <t>Reclam</t>
  </si>
  <si>
    <t>Brigitte und Regine : und andere Dichtungen</t>
  </si>
  <si>
    <t>C.VI.left(14)</t>
  </si>
  <si>
    <t>Die schöne Frau : Novellen</t>
  </si>
  <si>
    <t>Bahr, Hermann</t>
  </si>
  <si>
    <t>C.VI.left(13)</t>
  </si>
  <si>
    <t>C3</t>
  </si>
  <si>
    <t>Gesammelte Werke</t>
  </si>
  <si>
    <t>Zsolnay</t>
  </si>
  <si>
    <t>Höret die Stimme</t>
  </si>
  <si>
    <t>A.V.f07</t>
  </si>
  <si>
    <t>C 5</t>
  </si>
  <si>
    <t>C5</t>
  </si>
  <si>
    <t>Shakespeare</t>
  </si>
  <si>
    <t>Ulysses</t>
  </si>
  <si>
    <t>B.V.12</t>
  </si>
  <si>
    <t>E 45</t>
  </si>
  <si>
    <t>swe</t>
  </si>
  <si>
    <t>Der verwandelte Komödiant</t>
  </si>
  <si>
    <t>Bonnier</t>
  </si>
  <si>
    <t>Stockholm</t>
  </si>
  <si>
    <t>Wahl, Anders de</t>
  </si>
  <si>
    <t>Schuster &amp; Loeffler</t>
  </si>
  <si>
    <t>Silberne Saiten : Gedichte</t>
  </si>
  <si>
    <t>C.VI.left(18)</t>
  </si>
  <si>
    <t>A 1/2</t>
  </si>
  <si>
    <t>D.I.22</t>
  </si>
  <si>
    <t>gre</t>
  </si>
  <si>
    <t>O Phroynt kai e psychanalysis</t>
  </si>
  <si>
    <t>C.I.01</t>
  </si>
  <si>
    <t>A3/24</t>
  </si>
  <si>
    <t>I 57</t>
  </si>
  <si>
    <t>Non si sa come</t>
  </si>
  <si>
    <t>Herbert Reichner Verlag</t>
  </si>
  <si>
    <t>Man weiß nicht wie : drei Akte</t>
  </si>
  <si>
    <t>D.IV.34</t>
  </si>
  <si>
    <t>Fleg, Edmond</t>
  </si>
  <si>
    <t>A.III.b14</t>
  </si>
  <si>
    <t>A 1/1</t>
  </si>
  <si>
    <t>D.III.36</t>
  </si>
  <si>
    <t>G 429</t>
  </si>
  <si>
    <t xml:space="preserve">Joseph Fouché </t>
  </si>
  <si>
    <t>VIII, 255</t>
  </si>
  <si>
    <t>Joseph Fouché : retrato de um homem político</t>
  </si>
  <si>
    <t>C.II.15</t>
  </si>
  <si>
    <t>B 2</t>
  </si>
  <si>
    <t>B2</t>
  </si>
  <si>
    <t>Pharos</t>
  </si>
  <si>
    <t>Athenai</t>
  </si>
  <si>
    <t>Rolland, Romain</t>
  </si>
  <si>
    <t>E.I.14</t>
  </si>
  <si>
    <t>F 391</t>
  </si>
  <si>
    <t>hun</t>
  </si>
  <si>
    <t>Ujváry, Lájos</t>
  </si>
  <si>
    <t>Amok : a szenvedély könyve</t>
  </si>
  <si>
    <t>B.I.18</t>
  </si>
  <si>
    <t>Die neue Wirtschaft</t>
  </si>
  <si>
    <t>A.IV.f17</t>
  </si>
  <si>
    <t>F 626</t>
  </si>
  <si>
    <t>Empresa Letras</t>
  </si>
  <si>
    <t>La destrucción de un corazón : dos novelas y un ensayo</t>
  </si>
  <si>
    <t>E.III.25</t>
  </si>
  <si>
    <t>Nueva Epoca</t>
  </si>
  <si>
    <t xml:space="preserve">Venturino, Pascual </t>
  </si>
  <si>
    <t>C.II.32</t>
  </si>
  <si>
    <t>H 461</t>
  </si>
  <si>
    <t>Eigenbrödler-Verlag</t>
  </si>
  <si>
    <t>Böhm, Hans</t>
  </si>
  <si>
    <t>[Razrukha na edno surtse]</t>
  </si>
  <si>
    <t>E.II.27</t>
  </si>
  <si>
    <t>F 255</t>
  </si>
  <si>
    <t>Der Zwang</t>
  </si>
  <si>
    <t>Prometheus</t>
  </si>
  <si>
    <t xml:space="preserve">‘s Gravenhage : </t>
  </si>
  <si>
    <t>Sterkenburg, Reinier P.</t>
  </si>
  <si>
    <t>Masereel, Frans</t>
  </si>
  <si>
    <t>Dwang</t>
  </si>
  <si>
    <t>D.III.46</t>
  </si>
  <si>
    <t>F 531</t>
  </si>
  <si>
    <t>rum</t>
  </si>
  <si>
    <t>Adeverul</t>
  </si>
  <si>
    <t>Bucuresti</t>
  </si>
  <si>
    <t>Madeleine, B.</t>
  </si>
  <si>
    <t>C.VI.right(03)</t>
  </si>
  <si>
    <t>F 325</t>
  </si>
  <si>
    <t>geo</t>
  </si>
  <si>
    <t>[Sroma]</t>
  </si>
  <si>
    <t>[Tbilisi]</t>
  </si>
  <si>
    <t>[Amoki]</t>
  </si>
  <si>
    <t>B.I.17</t>
  </si>
  <si>
    <t>E 38</t>
  </si>
  <si>
    <t>Qui pro quo : Komödie in drei Akten</t>
  </si>
  <si>
    <t>Amok : Novellen einer Leidenschaft</t>
  </si>
  <si>
    <t>B.I.06</t>
  </si>
  <si>
    <t>D.IV.32</t>
  </si>
  <si>
    <t>yid</t>
  </si>
  <si>
    <t>Alterthum</t>
  </si>
  <si>
    <t>Selbsthilfevereinigung der jüdischen Blinden in Deutschland</t>
  </si>
  <si>
    <t>C.VI.left(08)</t>
  </si>
  <si>
    <t>G 873</t>
  </si>
  <si>
    <t>Sternstunden der Menschheit</t>
  </si>
  <si>
    <t>Osiris</t>
  </si>
  <si>
    <t>4. edición</t>
  </si>
  <si>
    <t>Verdaguer, Mario</t>
  </si>
  <si>
    <t>XXIV, 316</t>
  </si>
  <si>
    <t>Stock</t>
  </si>
  <si>
    <t>Hella, Alzir</t>
  </si>
  <si>
    <t>La guérison par l’esprit : Mesmer, Mary Baker-Eddy, Freud</t>
  </si>
  <si>
    <t>B.IV.37</t>
  </si>
  <si>
    <t>G 614</t>
  </si>
  <si>
    <t>Cultura</t>
  </si>
  <si>
    <t>Los ojos del hermano eterno</t>
  </si>
  <si>
    <t>Mazzucchetti, Lavinia</t>
  </si>
  <si>
    <t>Maria Stuarda</t>
  </si>
  <si>
    <t>C.IV.09</t>
  </si>
  <si>
    <t>G 175</t>
  </si>
  <si>
    <t>Drei Dichter ihres Lebens</t>
  </si>
  <si>
    <t>XVI, 311</t>
  </si>
  <si>
    <t>B3</t>
  </si>
  <si>
    <t>[1930]</t>
  </si>
  <si>
    <t>Rieder</t>
  </si>
  <si>
    <t>Proust : recherches sur la création intellectuelle</t>
  </si>
  <si>
    <t>Abraham, Pierre</t>
  </si>
  <si>
    <t>A.I.01</t>
  </si>
  <si>
    <t>ukr</t>
  </si>
  <si>
    <t>Anthologie der deutschen Dichtung des 20. Jahrhunderts</t>
  </si>
  <si>
    <t>XIII, 424</t>
  </si>
  <si>
    <t>Petrikova, Grigorija</t>
  </si>
  <si>
    <t>E.III.27a</t>
  </si>
  <si>
    <t>G 535</t>
  </si>
  <si>
    <t>Magellan</t>
  </si>
  <si>
    <t>XI, 288</t>
  </si>
  <si>
    <t>Grasset</t>
  </si>
  <si>
    <t>C.III.11</t>
  </si>
  <si>
    <t>G 476</t>
  </si>
  <si>
    <t>Der Kampf mit dem Dämon</t>
  </si>
  <si>
    <t>XI, 287</t>
  </si>
  <si>
    <t>Bournac, Olivier</t>
  </si>
  <si>
    <t>On the rocks : a political fantasy in two acts by a fellow of the royal society of literature (first rough proof – unpublished)</t>
  </si>
  <si>
    <t>A.V.b17</t>
  </si>
  <si>
    <t>G 213</t>
  </si>
  <si>
    <t>Ercilla</t>
  </si>
  <si>
    <t>Espinoza, Januario</t>
  </si>
  <si>
    <t>Casanova</t>
  </si>
  <si>
    <t>B.III.22</t>
  </si>
  <si>
    <t>Michel Lévy Frères</t>
  </si>
  <si>
    <t>Le combat avec le démon : Hölderlin, Kleist, Nietzsche</t>
  </si>
  <si>
    <t>C.II.24</t>
  </si>
  <si>
    <t>F 526</t>
  </si>
  <si>
    <t>Vierundzwanzig Stunden aus dem Leben einer Frau</t>
  </si>
  <si>
    <t>X, 184</t>
  </si>
  <si>
    <t>[1935]</t>
  </si>
  <si>
    <t>Guanabara</t>
  </si>
  <si>
    <t>Albuquerque, Medeiros e</t>
  </si>
  <si>
    <t>Vinte quatro horas da vida de uma mulher</t>
  </si>
  <si>
    <t>Hausexemplar</t>
  </si>
  <si>
    <t>-</t>
  </si>
  <si>
    <t>E 11</t>
  </si>
  <si>
    <t>Jeremias : eine dramatische Dichtung in neun Bildern</t>
  </si>
  <si>
    <t>C.I.17</t>
  </si>
  <si>
    <t>Sablier</t>
  </si>
  <si>
    <t>IN 874 ; E3</t>
  </si>
  <si>
    <t>IN 874</t>
  </si>
  <si>
    <t>WN 30</t>
  </si>
  <si>
    <t>IN 30</t>
  </si>
  <si>
    <t>VII, 181</t>
  </si>
  <si>
    <t>Hofmannsthal, Hugo von</t>
  </si>
  <si>
    <t>Amok</t>
  </si>
  <si>
    <t>IX, 282</t>
  </si>
  <si>
    <t>Genius</t>
  </si>
  <si>
    <t>Budapest</t>
  </si>
  <si>
    <t>E 7</t>
  </si>
  <si>
    <t>chi</t>
  </si>
  <si>
    <t>Romain Rolland</t>
  </si>
  <si>
    <t>Commercial Press</t>
  </si>
  <si>
    <t>Shanghai</t>
  </si>
  <si>
    <t>Yang, Jen Pien</t>
  </si>
  <si>
    <t>D.I.10</t>
  </si>
  <si>
    <t>G 501 (see also)</t>
  </si>
  <si>
    <t>Cressida</t>
  </si>
  <si>
    <t>Suarès, André</t>
  </si>
  <si>
    <t>D.V.12</t>
  </si>
  <si>
    <t>Maillol</t>
  </si>
  <si>
    <t>Corvinus Press</t>
  </si>
  <si>
    <t>Maillol, Aristide</t>
  </si>
  <si>
    <t>Daphnis and Chloe</t>
  </si>
  <si>
    <t>F.I.left(03)</t>
  </si>
  <si>
    <t>A1/3</t>
  </si>
  <si>
    <t>F 95</t>
  </si>
  <si>
    <t>Fleischel</t>
  </si>
  <si>
    <t>Die Liebe der Erika Ewald : Novellen</t>
  </si>
  <si>
    <t>C.III.06</t>
  </si>
  <si>
    <t>[18]</t>
  </si>
  <si>
    <t>James Joyce</t>
  </si>
  <si>
    <t>[London]</t>
  </si>
  <si>
    <t>Joyce, James</t>
  </si>
  <si>
    <t>F.I.left(04)</t>
  </si>
  <si>
    <t>F 46</t>
  </si>
  <si>
    <t>A1/47</t>
  </si>
  <si>
    <t>C 1</t>
  </si>
  <si>
    <t>Wunderlich</t>
  </si>
  <si>
    <t>Tübingen</t>
  </si>
  <si>
    <t>Abschied von Rilke : eine Rede</t>
  </si>
  <si>
    <t>B.I.01</t>
  </si>
  <si>
    <t>G 335</t>
  </si>
  <si>
    <t>Die Heilung durch den Geist</t>
  </si>
  <si>
    <t>Maria Stuart</t>
  </si>
  <si>
    <t>XX, 363</t>
  </si>
  <si>
    <t>Mondadori</t>
  </si>
  <si>
    <t>Milano</t>
  </si>
  <si>
    <t>Trois poètes de leur vie : Stendhal - Casanova - Tolstoï</t>
  </si>
  <si>
    <t>B.III.07</t>
  </si>
  <si>
    <t>XLI, 517</t>
  </si>
  <si>
    <t>Conard</t>
  </si>
  <si>
    <t>Crépet, M. Jacques</t>
  </si>
  <si>
    <t>Les fleurs du mal : les épaves</t>
  </si>
  <si>
    <t>Baudelaire, Charles</t>
  </si>
  <si>
    <t>C.VI.right(23)</t>
  </si>
  <si>
    <t>Silva, Oscar José de Plácido e</t>
  </si>
  <si>
    <t>Vida e obra de Balzac</t>
  </si>
  <si>
    <t>Gastaldi, Santiago</t>
  </si>
  <si>
    <t>XI, 1033</t>
  </si>
  <si>
    <t>Knopf</t>
  </si>
  <si>
    <t>Doren, Carl van</t>
  </si>
  <si>
    <t>The Borzoi reader</t>
  </si>
  <si>
    <t>Companhia Editora Nacional</t>
  </si>
  <si>
    <t>O Brasil na administração pombalina : economia e politica externa</t>
  </si>
  <si>
    <t>Carnaxide, Antonio de Sousa Pedroso</t>
  </si>
  <si>
    <t>804, 8</t>
  </si>
  <si>
    <t>Dent [u.a.]</t>
  </si>
  <si>
    <t>[Reprint of the edition of 1907]</t>
  </si>
  <si>
    <t>XVIII, 483</t>
  </si>
  <si>
    <t>2. edição ampliada e ilustrada</t>
  </si>
  <si>
    <t>O rei filosofo : vida de D. Pedro II</t>
  </si>
  <si>
    <t>Calmon, Pedro</t>
  </si>
  <si>
    <t>XIII, 687</t>
  </si>
  <si>
    <t>Funk and Wagnalls</t>
  </si>
  <si>
    <t>Revised and enlarged edition</t>
  </si>
  <si>
    <t>Hesperus : ein Jahrbuch</t>
  </si>
  <si>
    <t>B.V.11</t>
  </si>
  <si>
    <t>E7</t>
  </si>
  <si>
    <t xml:space="preserve">VII, 108 </t>
  </si>
  <si>
    <t>Mathews</t>
  </si>
  <si>
    <t>The wind among the reeds</t>
  </si>
  <si>
    <t>Yeats, William Butler</t>
  </si>
  <si>
    <t>A.V.f09</t>
  </si>
  <si>
    <t>A3/29</t>
  </si>
  <si>
    <t>I 77</t>
  </si>
  <si>
    <t>Tal</t>
  </si>
  <si>
    <t>XV, 103, XVI, 513, XVI, 209</t>
  </si>
  <si>
    <t>XVI, 143, XV, 110, XXXII, 328, XLVII, 91</t>
  </si>
  <si>
    <t>XXVIII, 267, XXI, 224, XXI, 149</t>
  </si>
  <si>
    <t>LXIII, 567, XXII, 250</t>
  </si>
  <si>
    <t>Imprensa Nacional</t>
  </si>
  <si>
    <t>Debret, Jean Baptiste</t>
  </si>
  <si>
    <t>Rugendas, Maurice</t>
  </si>
  <si>
    <t>The living thoughts library</t>
  </si>
  <si>
    <t>Longmans, Green</t>
  </si>
  <si>
    <t>1. edition</t>
  </si>
  <si>
    <t>Florio, John</t>
  </si>
  <si>
    <t>Gide, André</t>
  </si>
  <si>
    <t>The living thoughts of Montaigne</t>
  </si>
  <si>
    <t>Guaíra</t>
  </si>
  <si>
    <t>Sáenz Hayes, Ricardo</t>
  </si>
  <si>
    <t>Guillermo Kraft</t>
  </si>
  <si>
    <t>La personalidad de Miguel de Montaigne en la historia de las ideas educationales : tesis para optar al doctorado en filosofia y letras [Universidad Buenos Aires]</t>
  </si>
  <si>
    <t>Guaglianone, Manon V.</t>
  </si>
  <si>
    <t>Arbol, Editorial Séneca</t>
  </si>
  <si>
    <t>México</t>
  </si>
  <si>
    <t>Salinas, Pedro</t>
  </si>
  <si>
    <t>por</t>
  </si>
  <si>
    <t>Lello &amp; Irmão [u.a.]</t>
  </si>
  <si>
    <t>Porto</t>
  </si>
  <si>
    <t>História do Brasil</t>
  </si>
  <si>
    <t>Peixoto, Afrânio</t>
  </si>
  <si>
    <t>Maravilla del mundo</t>
  </si>
  <si>
    <t>Luis de Granada</t>
  </si>
  <si>
    <t>The Pickwick papers</t>
  </si>
  <si>
    <t>Dickens, Charles</t>
  </si>
  <si>
    <t>Goldene Klassiker-Bibliothek</t>
  </si>
  <si>
    <t>XII, 372</t>
  </si>
  <si>
    <t>[1908]</t>
  </si>
  <si>
    <t xml:space="preserve">Bong </t>
  </si>
  <si>
    <t>Auf Grund der Hempelschen Ausgabe</t>
  </si>
  <si>
    <t>Alt, Karl</t>
  </si>
  <si>
    <t>Goethe, Johann Wolfgang von</t>
  </si>
  <si>
    <t>IX, 481, XXVIII, 186</t>
  </si>
  <si>
    <t>Calmann Lévy</t>
  </si>
  <si>
    <t>Edition définitive</t>
  </si>
  <si>
    <t>Editorial Nascimento</t>
  </si>
  <si>
    <t>Santiago de Chile</t>
  </si>
  <si>
    <t>3. edicion</t>
  </si>
  <si>
    <t>Desolacion</t>
  </si>
  <si>
    <t>G.M. Ch 861 M678de</t>
  </si>
  <si>
    <t>Ser. 5, Brasiliana</t>
  </si>
  <si>
    <t>Editora Nacional</t>
  </si>
  <si>
    <t>Lyra, Heitor</t>
  </si>
  <si>
    <t>Bras. 133 v.1 ex.2</t>
  </si>
  <si>
    <t>[1923]</t>
  </si>
  <si>
    <t>Edwin Runge</t>
  </si>
  <si>
    <t>Berlin-Lichterfelde</t>
  </si>
  <si>
    <t>Heinrich von Kleists tragischer Untergang</t>
  </si>
  <si>
    <t>Überwinder : Novellen</t>
  </si>
  <si>
    <t>G 88</t>
  </si>
  <si>
    <t>Bibliotheca militar</t>
  </si>
  <si>
    <t>Edmundo, Luiz</t>
  </si>
  <si>
    <t>Geschichte der Deutschen</t>
  </si>
  <si>
    <t>Collection „Voix de France“</t>
  </si>
  <si>
    <t>Les Allemands : double histoire d’une nation</t>
  </si>
  <si>
    <t>Ludwig, Emil</t>
  </si>
  <si>
    <t>LVI, 393</t>
  </si>
  <si>
    <t>Houghton Mifflin</t>
  </si>
  <si>
    <t>Lowenthal, Marvin</t>
  </si>
  <si>
    <t>J. Engelhorns Nachfolger</t>
  </si>
  <si>
    <t>Lello [u.a.]</t>
  </si>
  <si>
    <t>Descobridores do Brasil</t>
  </si>
  <si>
    <t>Leite, Duarte</t>
  </si>
  <si>
    <t>Grandes biografías</t>
  </si>
  <si>
    <t>Espasa-Calpe</t>
  </si>
  <si>
    <t>La Maison Française</t>
  </si>
  <si>
    <t>Romains, Jules</t>
  </si>
  <si>
    <t>Der Doppelspiegel : Betrachtungen und Erzählungen</t>
  </si>
  <si>
    <t>VIII, [130]</t>
  </si>
  <si>
    <t>Richard Wöpke</t>
  </si>
  <si>
    <t>Koehler &amp; Amelang</t>
  </si>
  <si>
    <t>Die Gestirne wechseln : Roman</t>
  </si>
  <si>
    <t>Grabenhorst, Georg</t>
  </si>
  <si>
    <t>Garnier Frères</t>
  </si>
  <si>
    <t>Nouvelle édition</t>
  </si>
  <si>
    <t>IN 987</t>
  </si>
  <si>
    <t>Gebrüder Paetel</t>
  </si>
  <si>
    <t>Jägerhaussage und andere Novellen</t>
  </si>
  <si>
    <t>Mell, Max</t>
  </si>
  <si>
    <t>WN 1635</t>
  </si>
  <si>
    <t>IN 1809</t>
  </si>
  <si>
    <t>Der Wunderbaum : dreiundzwanzig Legenden</t>
  </si>
  <si>
    <t>Schmidtbonn, Wilhelm</t>
  </si>
  <si>
    <t>b 4</t>
  </si>
  <si>
    <t>VIII, 296</t>
  </si>
  <si>
    <t>Pereira</t>
  </si>
  <si>
    <t>Lisboa</t>
  </si>
  <si>
    <t>5. edição, augmentada</t>
  </si>
  <si>
    <t>O Brazil e as colonias portuguezas</t>
  </si>
  <si>
    <t>Oliveira Martins, Joaquim Pedro de</t>
  </si>
  <si>
    <t>Officina Industrial Graphica</t>
  </si>
  <si>
    <t>Rio de Janeiro</t>
  </si>
  <si>
    <t>Nóbrega, Manuel da</t>
  </si>
  <si>
    <t>XVI, 380, 294</t>
  </si>
  <si>
    <t>XX, 364, XXI, 169, XVI, 193</t>
  </si>
  <si>
    <t>LeClerc, Joseph Victor</t>
  </si>
  <si>
    <t>Montaigne, Michel de</t>
  </si>
  <si>
    <t>VII, 576</t>
  </si>
  <si>
    <t>spa</t>
  </si>
  <si>
    <t>SUR</t>
  </si>
  <si>
    <t>Buenos Aires</t>
  </si>
  <si>
    <t>Tala : poemas</t>
  </si>
  <si>
    <t>Mistral, Gabriela</t>
  </si>
  <si>
    <t>F 7</t>
  </si>
  <si>
    <t>D 2</t>
  </si>
  <si>
    <t>La Tour d’Ivoire</t>
  </si>
  <si>
    <t>Levinson, André</t>
  </si>
  <si>
    <t>B/P-94-FR-001</t>
  </si>
  <si>
    <t>WN 683</t>
  </si>
  <si>
    <t>IN 716</t>
  </si>
  <si>
    <t>491, 20</t>
  </si>
  <si>
    <t>Axel Juncker</t>
  </si>
  <si>
    <t>Der Kleine : Berliner Roman in drei Büchern. – Mein Roman „Der Kleine“ : eine Glosse</t>
  </si>
  <si>
    <t>Schlaf, Johannes</t>
  </si>
  <si>
    <t>B/P-94-DEU-003</t>
  </si>
  <si>
    <t>[35]</t>
  </si>
  <si>
    <t>WN 378</t>
  </si>
  <si>
    <t>IN 400</t>
  </si>
  <si>
    <t>Mor von Sunnegg und Morberg, Erich</t>
  </si>
  <si>
    <t>Hatschi-Bratschi’s Luftballon : eine Dichtung für Kinder</t>
  </si>
  <si>
    <t>Ginzkey, Franz Karl</t>
  </si>
  <si>
    <t>Minden (Westfalen)</t>
  </si>
  <si>
    <t>Kerr, Alfred</t>
  </si>
  <si>
    <t>The autobiography of Michel de Montaigne : comprising the life of the wisest man of his times: his childhood, youth, and prime; his adventures in love and marriage, at court, and in office, war, revolution, and plague; his travels at home and abroad; his habits, tastes, whims, and opinions</t>
  </si>
  <si>
    <t>XXII, 823</t>
  </si>
  <si>
    <t>Garden City Publishing</t>
  </si>
  <si>
    <t>Shaw, Charles Gray</t>
  </si>
  <si>
    <t>The 101 world’s classics</t>
  </si>
  <si>
    <t>X, 1420</t>
  </si>
  <si>
    <t>Stokes</t>
  </si>
  <si>
    <t>Clark, William George</t>
  </si>
  <si>
    <t>The complete works of William Shakespeare : with complete notes of the Temple Shakespeare</t>
  </si>
  <si>
    <t>Shakespeare, William</t>
  </si>
  <si>
    <t>L 1472</t>
  </si>
  <si>
    <t>IN 1038</t>
  </si>
  <si>
    <t>WN 2159</t>
  </si>
  <si>
    <t>IN 2584</t>
  </si>
  <si>
    <t>Verlag der weißen Bücher</t>
  </si>
  <si>
    <t>Der schwarze Baal : Novellen</t>
  </si>
  <si>
    <t>Meister</t>
  </si>
  <si>
    <t>Spiele : drei Einakter</t>
  </si>
  <si>
    <t>IN 546</t>
  </si>
  <si>
    <t>Die zwölf Bücher</t>
  </si>
  <si>
    <t>E. P. Tal</t>
  </si>
  <si>
    <t>Kleiner Garten : Erlebnisse und Dichtungen</t>
  </si>
  <si>
    <t>Bonn, Holger Naujoks</t>
  </si>
  <si>
    <t>a/3</t>
  </si>
  <si>
    <t>IN 445</t>
  </si>
  <si>
    <t>Der abtrünnige Zar : eine Legende in sechs Vorgängen</t>
  </si>
  <si>
    <t>Hauptmann, Carl</t>
  </si>
  <si>
    <t>Verlag der Johannes-Presse</t>
  </si>
  <si>
    <t>Worte ins Ewige</t>
  </si>
  <si>
    <t>Eichgraben, Erich Fitzbauer</t>
  </si>
  <si>
    <t>Schlimme Liebschaften</t>
  </si>
  <si>
    <t>Choderlos de Laclos, Pierre Ambroise François</t>
  </si>
  <si>
    <t>Strasbourg, Barbara Honigmann</t>
  </si>
  <si>
    <t>Gesellschaft der Bücherfreunde</t>
  </si>
  <si>
    <t>Chemnitz</t>
  </si>
  <si>
    <t>Die Geschichten von den unberührten Frauen</t>
  </si>
  <si>
    <t>Bukarest</t>
  </si>
  <si>
    <t>Das große Sein : Gedichte</t>
  </si>
  <si>
    <t>Schnapp-Eichschmidt, Mutt</t>
  </si>
  <si>
    <t>Hans Sachs-Verlag</t>
  </si>
  <si>
    <t>2. Auflage, 2. und 3. Tausend</t>
  </si>
  <si>
    <t>Das Herzwunder : Mirakelspiel in einem Aufzuge</t>
  </si>
  <si>
    <t>Scholz, Wilhelm von</t>
  </si>
  <si>
    <t>H 1</t>
  </si>
  <si>
    <t>Der Weg des Gewaltigen : Drama in zwei Teilen, Vor- und Nachspiel (14 Bildern) mit einem Prolog</t>
  </si>
  <si>
    <t>Lissauer, Ernst</t>
  </si>
  <si>
    <t>Erich Reiss</t>
  </si>
  <si>
    <t>Besinnungen aus der äußeren und inneren Welt : Aphorismen über Natur, Mensch und Kunst</t>
  </si>
  <si>
    <t>Kayssler, Friedrich</t>
  </si>
  <si>
    <t>Brasilien</t>
  </si>
  <si>
    <t>Viking Press</t>
  </si>
  <si>
    <t>New York</t>
  </si>
  <si>
    <t>St. James, Andrew</t>
  </si>
  <si>
    <t>Brazil : land of the future</t>
  </si>
  <si>
    <t>Zweig, Stefan</t>
  </si>
  <si>
    <t>Einer Toten : ein Zyklus des Erinnerns</t>
  </si>
  <si>
    <t>Ambrosi, Gustinus</t>
  </si>
  <si>
    <t>Hans Brühlmann : ein Beitrag zur Geschichte der modernen Kunst</t>
  </si>
  <si>
    <t>Roeßler, Arthur</t>
  </si>
  <si>
    <t>Dostojewski</t>
  </si>
  <si>
    <t>IN 602</t>
  </si>
  <si>
    <t>WN 115</t>
  </si>
  <si>
    <t>IN 125</t>
  </si>
  <si>
    <t>J. C. C. Bruns</t>
  </si>
  <si>
    <t>Berlin-Westend</t>
  </si>
  <si>
    <t>Astrid</t>
  </si>
  <si>
    <t>Stucken, Eduard</t>
  </si>
  <si>
    <t>IN 1178</t>
  </si>
  <si>
    <t>WN 1836</t>
  </si>
  <si>
    <t>IN 2468</t>
  </si>
  <si>
    <t>1. und 2. Tausend</t>
  </si>
  <si>
    <t>Rathenau, Walther</t>
  </si>
  <si>
    <t>Zürich, Tobias Rauber</t>
  </si>
  <si>
    <t>IN 211</t>
  </si>
  <si>
    <t>Tasso oder Kunst des juste milieu : ein Wink für die Jugend</t>
  </si>
  <si>
    <t>IN 948</t>
  </si>
  <si>
    <t>WN 1439</t>
  </si>
  <si>
    <t>IN 1606</t>
  </si>
  <si>
    <t>Flaubert und seine „Versuchung des Heiligen Antonius“ : ein Beitrag zur Künstlerpsychologie</t>
  </si>
  <si>
    <t>d 2</t>
  </si>
  <si>
    <t>IN 1231</t>
  </si>
  <si>
    <t>WN 549</t>
  </si>
  <si>
    <t>IN 568</t>
  </si>
  <si>
    <t>Heine, Dostojewski, Gor’kij : Essays</t>
  </si>
  <si>
    <t>Die Erhebung : Jahrbuch für neue Dichtung und Wertung</t>
  </si>
  <si>
    <t>Menno Hertzberger</t>
  </si>
  <si>
    <t>Eyck, Charles</t>
  </si>
  <si>
    <t>Der etruskische Spiegel</t>
  </si>
  <si>
    <t>Hermann, Georg</t>
  </si>
  <si>
    <t>WN 932</t>
  </si>
  <si>
    <t>Busekow : eine Novelle</t>
  </si>
  <si>
    <t>IN 405</t>
  </si>
  <si>
    <t>WN 1478</t>
  </si>
  <si>
    <t>IN 1644</t>
  </si>
  <si>
    <t>Myrrha : Drama in vier Akten</t>
  </si>
  <si>
    <t>IN 1043</t>
  </si>
  <si>
    <t>Die Herbstvögel : Schauspiel</t>
  </si>
  <si>
    <t>Eidlitz, Walther</t>
  </si>
  <si>
    <t>IN 1073</t>
  </si>
  <si>
    <t>WN 1830</t>
  </si>
  <si>
    <t>IN 2462</t>
  </si>
  <si>
    <t>Oesterheld</t>
  </si>
  <si>
    <t>Mein Kriegsbuch</t>
  </si>
  <si>
    <t>Die singende Sünde : neue Gedichte</t>
  </si>
  <si>
    <t>Busse-Palma, Georg</t>
  </si>
  <si>
    <t>F 1</t>
  </si>
  <si>
    <t>Gallimard</t>
  </si>
  <si>
    <t>Bouteron, Marcel</t>
  </si>
  <si>
    <t>Schröder, Rudolf Alexander</t>
  </si>
  <si>
    <t>WN 494</t>
  </si>
  <si>
    <t>IN 517</t>
  </si>
  <si>
    <t>Vielleicht auch träumen : Verse</t>
  </si>
  <si>
    <t>IN 1148</t>
  </si>
  <si>
    <t>5dr</t>
  </si>
  <si>
    <t>WN 366</t>
  </si>
  <si>
    <t>IN 388</t>
  </si>
  <si>
    <t>XXIV, 107</t>
  </si>
  <si>
    <t>Bierbaum, Otto Julius</t>
  </si>
  <si>
    <t>Rosen</t>
  </si>
  <si>
    <t>Finckh, Ludwig</t>
  </si>
  <si>
    <t>3g</t>
  </si>
  <si>
    <t>WN 1625</t>
  </si>
  <si>
    <t>IN 2331</t>
  </si>
  <si>
    <t>Werfel, Franz</t>
  </si>
  <si>
    <t>Baba Diène et Morceau-de-Sucre</t>
  </si>
  <si>
    <t>Die Troerinnen des Euripides : in deutscher Bearbeitung</t>
  </si>
  <si>
    <t>IN 1990</t>
  </si>
  <si>
    <t>Karten</t>
  </si>
  <si>
    <t>XVI, 286</t>
  </si>
  <si>
    <t>Carl Konegen</t>
  </si>
  <si>
    <t>Hauser, Johann Nepomuk</t>
  </si>
  <si>
    <t>Ober-Oesterreich : Land und Volk</t>
  </si>
  <si>
    <t>IN 1167</t>
  </si>
  <si>
    <t>Balzac, Honoré de</t>
  </si>
  <si>
    <t>Bruller, Jean</t>
  </si>
  <si>
    <t>Aveline, Claude</t>
  </si>
  <si>
    <t>Georg Prachner</t>
  </si>
  <si>
    <t>Rezensionsexemplar</t>
  </si>
  <si>
    <t>IN 1144</t>
  </si>
  <si>
    <t>5cr</t>
  </si>
  <si>
    <t>WN 1629</t>
  </si>
  <si>
    <t>IN 1803</t>
  </si>
  <si>
    <t>5a</t>
  </si>
  <si>
    <t>WN 491</t>
  </si>
  <si>
    <t>IN 514</t>
  </si>
  <si>
    <t>M. Lilienthal</t>
  </si>
  <si>
    <t>Beutler, Margarete</t>
  </si>
  <si>
    <t>[2], 16, [1]</t>
  </si>
  <si>
    <t>Die Weise von Liebe und Tod des Cornets Otto Rilke : Faksimile der Handschrift des Dichters</t>
  </si>
  <si>
    <t>Rilke, Rainer Maria</t>
  </si>
  <si>
    <t>Max Wagner</t>
  </si>
  <si>
    <t>Richard Lányi</t>
  </si>
  <si>
    <t>Der Rauch des Opfers : ein Frauenbuch zum Kriege</t>
  </si>
  <si>
    <t>g 4</t>
  </si>
  <si>
    <t>Verlag der „Wage“ (Stern &amp; Steiner) ; Moritz Perles Verlag</t>
  </si>
  <si>
    <t>Sauer, August</t>
  </si>
  <si>
    <t>Messenhauser : Drama in 5 Akten</t>
  </si>
  <si>
    <t>Telmann, Fritz</t>
  </si>
  <si>
    <t>c 6</t>
  </si>
  <si>
    <t>IN 1012</t>
  </si>
  <si>
    <t>WN 574</t>
  </si>
  <si>
    <t>IN 597</t>
  </si>
  <si>
    <t>La Vallière : dramatische Dichtung in einem Vorspiel und fünf Akten</t>
  </si>
  <si>
    <t>Wilhelm, Paul</t>
  </si>
  <si>
    <t>Vorr</t>
  </si>
  <si>
    <t>3d</t>
  </si>
  <si>
    <t>WN 196</t>
  </si>
  <si>
    <t>3. Auflage</t>
  </si>
  <si>
    <t>Die moderne Seele</t>
  </si>
  <si>
    <t>Messer, Max</t>
  </si>
  <si>
    <t>IN 1099</t>
  </si>
  <si>
    <t>6f</t>
  </si>
  <si>
    <t>WN 994</t>
  </si>
  <si>
    <t>IN 1054</t>
  </si>
  <si>
    <t>Wiener Verlag</t>
  </si>
  <si>
    <t>Die Frau des Raja : Drama in drei Akten</t>
  </si>
  <si>
    <t>2g</t>
  </si>
  <si>
    <t>WN 1364</t>
  </si>
  <si>
    <t>IN 1528</t>
  </si>
  <si>
    <t>Pierrot, der Spaßvogel</t>
  </si>
  <si>
    <t>Laforgue, Jules</t>
  </si>
  <si>
    <t>Stefan Zweig | Wien | I. Rathhausstrasse 17</t>
  </si>
  <si>
    <t>Verlag Kreisende Ringe</t>
  </si>
  <si>
    <t>Königslieder</t>
  </si>
  <si>
    <t>Evers, Franz</t>
  </si>
  <si>
    <t>Dramatisches Centralbüro, Rubinverlag</t>
  </si>
  <si>
    <t>Brand der Leidenschaften</t>
  </si>
  <si>
    <t>Kosor, Josip</t>
  </si>
  <si>
    <t>IN 1694</t>
  </si>
  <si>
    <t>WN 1797</t>
  </si>
  <si>
    <t>IN 2111</t>
  </si>
  <si>
    <t>Hünich, Fritz Adolf</t>
  </si>
  <si>
    <t>Katalog der Sammlung Kippenberg : Goethe, Faust, Alt-Weimar</t>
  </si>
  <si>
    <t>Hosemann, Theodor</t>
  </si>
  <si>
    <t>Theodor Hosemann : ein Altmeister Berliner Malerei ; mit einem Katalog der graphischen Werke des Künstlers</t>
  </si>
  <si>
    <t>Hobrecker, Karl</t>
  </si>
  <si>
    <t>Brieger, Lothar</t>
  </si>
  <si>
    <t>Allert de Lange</t>
  </si>
  <si>
    <t>Amsterdam</t>
  </si>
  <si>
    <t>Ein General kommt aus dem Dschungel</t>
  </si>
  <si>
    <t>Traven, B.</t>
  </si>
  <si>
    <t>Glask. 4</t>
  </si>
  <si>
    <t>Le rouge et le noir</t>
  </si>
  <si>
    <t>Epikon</t>
  </si>
  <si>
    <t>Paul List</t>
  </si>
  <si>
    <t>Rot und Schwarz : Chronik des XIX. Jahrhunderts</t>
  </si>
  <si>
    <t>Stendhal</t>
  </si>
  <si>
    <t>B 4</t>
  </si>
  <si>
    <t>Les liaisons dangereuses</t>
  </si>
  <si>
    <t>XIX, 558</t>
  </si>
  <si>
    <t>Mann, Heinrich</t>
  </si>
  <si>
    <t>Tiemann, Walter</t>
  </si>
  <si>
    <t>WN 846</t>
  </si>
  <si>
    <t>IN 897</t>
  </si>
  <si>
    <t>[1893]</t>
  </si>
  <si>
    <t>Dr. E. Albert</t>
  </si>
  <si>
    <t>Bergfeuer</t>
  </si>
  <si>
    <t>Conrad, Michael Georg</t>
  </si>
  <si>
    <t>5c</t>
  </si>
  <si>
    <t>WN 450</t>
  </si>
  <si>
    <t>IN 472</t>
  </si>
  <si>
    <t>IN 852</t>
  </si>
  <si>
    <t>IN 724</t>
  </si>
  <si>
    <t>Baumblüte im Werder 1906</t>
  </si>
  <si>
    <t>Die Frau des Kommandanten : dramatische Dichtung</t>
  </si>
  <si>
    <t>Droop, Fritz</t>
  </si>
  <si>
    <t>Offizin Koch und Werner</t>
  </si>
  <si>
    <t>Briefe an Alfred von Trelde</t>
  </si>
  <si>
    <t>Westenham, Franz Graf</t>
  </si>
  <si>
    <t>Bach, Rudolf</t>
  </si>
  <si>
    <t>2a</t>
  </si>
  <si>
    <t>Verlag Gustav Kiepenheuer</t>
  </si>
  <si>
    <t>Weimar</t>
  </si>
  <si>
    <t>WN 369</t>
  </si>
  <si>
    <t>IN 391</t>
  </si>
  <si>
    <t>Xenien-Verlag</t>
  </si>
  <si>
    <t>Solitude : neue Gedichte</t>
  </si>
  <si>
    <t>Friedrich, Paul</t>
  </si>
  <si>
    <t>IN 426</t>
  </si>
  <si>
    <t>Ernst Rowohlt</t>
  </si>
  <si>
    <t>Der Retter : dramatische Dichtung</t>
  </si>
  <si>
    <t>Glasschrank 1</t>
  </si>
  <si>
    <t>C/4</t>
  </si>
  <si>
    <t>IN 754</t>
  </si>
  <si>
    <t>WN 1900</t>
  </si>
  <si>
    <t>IN 2246</t>
  </si>
  <si>
    <t>Verlag Karl Curtius</t>
  </si>
  <si>
    <t>Stefan George und Rainer Maria Rilke</t>
  </si>
  <si>
    <t>Kawerau, Siegfried</t>
  </si>
  <si>
    <t>IN 428</t>
  </si>
  <si>
    <t>WN 2113</t>
  </si>
  <si>
    <t>IN 2538</t>
  </si>
  <si>
    <t>Tod und Auferstehung : neue Gedichte</t>
  </si>
  <si>
    <t>C/1</t>
  </si>
  <si>
    <t>c/1</t>
  </si>
  <si>
    <t>IN 1530</t>
  </si>
  <si>
    <t>WN 552</t>
  </si>
  <si>
    <t>IN 571</t>
  </si>
  <si>
    <t>Erich Reiß</t>
  </si>
  <si>
    <t>b/3</t>
  </si>
  <si>
    <t>IN 406</t>
  </si>
  <si>
    <t>WN 1477</t>
  </si>
  <si>
    <t>IN 1643</t>
  </si>
  <si>
    <t>6b</t>
  </si>
  <si>
    <t>WN 572</t>
  </si>
  <si>
    <t>IN 595</t>
  </si>
  <si>
    <t>Dante Alighieri</t>
  </si>
  <si>
    <t>A 5</t>
  </si>
  <si>
    <t>Dr. Max Präger Verlag</t>
  </si>
  <si>
    <t>Freud als Kulturkritiker : mit einem Briefe Professor Sigmund Freuds</t>
  </si>
  <si>
    <t>Reik, Theodor</t>
  </si>
  <si>
    <t>Officina Serpentis</t>
  </si>
  <si>
    <t>[Berlin]</t>
  </si>
  <si>
    <t>Omnia mea mecum porto : die Ballade von mir</t>
  </si>
  <si>
    <t>Verlag der Esser’schen Buchhandlung</t>
  </si>
  <si>
    <t>Paderborn</t>
  </si>
  <si>
    <t>Der kosmische Tanz : vier Erzählungen</t>
  </si>
  <si>
    <t>Luzian, Johan</t>
  </si>
  <si>
    <t>b/5</t>
  </si>
  <si>
    <t>IN 569</t>
  </si>
  <si>
    <t>Verlag Friedrich Andreas Perthes</t>
  </si>
  <si>
    <t>Stümcke, Heinrich</t>
  </si>
  <si>
    <t>IN 1372</t>
  </si>
  <si>
    <t>WN 1461</t>
  </si>
  <si>
    <t>IN 1627</t>
  </si>
  <si>
    <t>Albert Langen, Verlag für Litteratur und Kunst</t>
  </si>
  <si>
    <t>Römische Komödie : drei Akte</t>
  </si>
  <si>
    <t>Salus, Hugo</t>
  </si>
  <si>
    <t>6e</t>
  </si>
  <si>
    <t>WN 863</t>
  </si>
  <si>
    <t>IN 916</t>
  </si>
  <si>
    <t>Vogeler, Heinrich</t>
  </si>
  <si>
    <t>Erlebnis und andere Novellen</t>
  </si>
  <si>
    <t>Hirschfeld, Georg</t>
  </si>
  <si>
    <t>6g</t>
  </si>
  <si>
    <t>Dorfmeistersche Druck- und Verlagsanstalt</t>
  </si>
  <si>
    <t>Bergpredigt</t>
  </si>
  <si>
    <t>Brendel, Josef</t>
  </si>
  <si>
    <t>Kippenberg, Anton</t>
  </si>
  <si>
    <t>WN 1606</t>
  </si>
  <si>
    <t>IN 1779</t>
  </si>
  <si>
    <t>Hermann Hillger Verlag</t>
  </si>
  <si>
    <t>Der Rabenschrei : Roman einer Scheidung ; der Herzensroman einer Frau</t>
  </si>
  <si>
    <t>IN 942</t>
  </si>
  <si>
    <t>WN 1368</t>
  </si>
  <si>
    <t>IN 1532</t>
  </si>
  <si>
    <t>Grosman &amp; Svoboda</t>
  </si>
  <si>
    <t>Prag</t>
  </si>
  <si>
    <t>Saudek, Emil</t>
  </si>
  <si>
    <t>I 2</t>
  </si>
  <si>
    <t>B 7</t>
  </si>
  <si>
    <t>5g</t>
  </si>
  <si>
    <t>WN 1594</t>
  </si>
  <si>
    <t>IN 1765</t>
  </si>
  <si>
    <t>Egon Fleischel</t>
  </si>
  <si>
    <t>Michael De Ruyters Witwerjahre : der Roman eines Lebensdilettanten</t>
  </si>
  <si>
    <t>Servaes, Franz</t>
  </si>
  <si>
    <t>WN 1480</t>
  </si>
  <si>
    <t>IN 1646</t>
  </si>
  <si>
    <t>Die guten Christen : Schauspiel in einem Akt</t>
  </si>
  <si>
    <t>Stefan Zweig</t>
  </si>
  <si>
    <t>Kl</t>
  </si>
  <si>
    <t>6d</t>
  </si>
  <si>
    <t>I/2</t>
  </si>
  <si>
    <t>I/1</t>
  </si>
  <si>
    <t>Modernes Verlagsbureau Curt Wigand</t>
  </si>
  <si>
    <t>Wir beide : eine Dichtung</t>
  </si>
  <si>
    <t>Wehberg, Hans</t>
  </si>
  <si>
    <t>Les Editions du Tambourin</t>
  </si>
  <si>
    <t>Trois mois payés</t>
  </si>
  <si>
    <t>Astruc, Marcel</t>
  </si>
  <si>
    <t>Kentaur-Verlag</t>
  </si>
  <si>
    <t>Kinder von heute</t>
  </si>
  <si>
    <t>Strassburger, Egon H.</t>
  </si>
  <si>
    <t>IN 1069</t>
  </si>
  <si>
    <t>R. Löwit Verlag</t>
  </si>
  <si>
    <t>Wiener, Meïr</t>
  </si>
  <si>
    <t>Glaskasten</t>
  </si>
  <si>
    <t>E/1</t>
  </si>
  <si>
    <t>Julius Bard</t>
  </si>
  <si>
    <t>Lehrs, Max</t>
  </si>
  <si>
    <t>Maeterlinck, Maurice</t>
  </si>
  <si>
    <t>Die Lyrik des heutigen Frankreich : Nachdichtungen in zwangloser Auswahl</t>
  </si>
  <si>
    <t>Schellenberg, Ernst Ludwig</t>
  </si>
  <si>
    <t>IN 1147</t>
  </si>
  <si>
    <t>WN 352</t>
  </si>
  <si>
    <t>IN 374</t>
  </si>
  <si>
    <t>M. Lilienthal Verlag</t>
  </si>
  <si>
    <t>Lilien, Ephraim Mose</t>
  </si>
  <si>
    <t>Confirmo te chrysmate</t>
  </si>
  <si>
    <t>II. Reihe / Literaturgeschichte ; 4</t>
  </si>
  <si>
    <t>Sammlung romanischer Elementar- und Handbücher</t>
  </si>
  <si>
    <t>Carl Winter Universitätsbuchhandlung</t>
  </si>
  <si>
    <t>Heidelberg</t>
  </si>
  <si>
    <t>Guy de Maupassant</t>
  </si>
  <si>
    <t>Gelzer, Heinrich</t>
  </si>
  <si>
    <t>Herbst</t>
  </si>
  <si>
    <t>F/4</t>
  </si>
  <si>
    <t>Gustav Kiepenheuer Verlag</t>
  </si>
  <si>
    <t>Potsdam</t>
  </si>
  <si>
    <t>Das Schwalbenbuch</t>
  </si>
  <si>
    <t>Borchardt, Rudolf</t>
  </si>
  <si>
    <t>d 6</t>
  </si>
  <si>
    <t>A/7</t>
  </si>
  <si>
    <t>Vita nuova</t>
  </si>
  <si>
    <t>[1927]</t>
  </si>
  <si>
    <t xml:space="preserve">Verlag E.R. Wunderlich </t>
  </si>
  <si>
    <t>Das Nichts : die Erzählung einer Genesung</t>
  </si>
  <si>
    <t>Epstein, Julius</t>
  </si>
  <si>
    <t>Vom Sinn des Tragischen bei Nietzsche</t>
  </si>
  <si>
    <t>Hirschhorn, Samuel</t>
  </si>
  <si>
    <t>Bl. G. L.</t>
  </si>
  <si>
    <t>Montagnola</t>
  </si>
  <si>
    <t>Beim Einzug in’s neue Haus</t>
  </si>
  <si>
    <t>Hesse, Hermann</t>
  </si>
  <si>
    <t>g 7</t>
  </si>
  <si>
    <t>Alf Häger Verlag</t>
  </si>
  <si>
    <t>Jacob, Hans</t>
  </si>
  <si>
    <t>Das Leben, das ich dir gab : Tragödie in drei Akten</t>
  </si>
  <si>
    <t>Pirandello, Luigi</t>
  </si>
  <si>
    <t>b/6</t>
  </si>
  <si>
    <t>Georg Müller Verlag</t>
  </si>
  <si>
    <t>Das Versöhnungsfest : eine Dichtung in vier Kreisen</t>
  </si>
  <si>
    <t>Weiß, Ernst</t>
  </si>
  <si>
    <t>[1918]</t>
  </si>
  <si>
    <t>Reuß und Itta</t>
  </si>
  <si>
    <t>Konstanz a. B.</t>
  </si>
  <si>
    <t>Der heimliche Sinn : zwei lyrische Zyklen</t>
  </si>
  <si>
    <t>Meckauer, Walter</t>
  </si>
  <si>
    <t>G 2</t>
  </si>
  <si>
    <t>A/1</t>
  </si>
  <si>
    <t>Erde auf Erden</t>
  </si>
  <si>
    <t>V zá i hellenského slunce</t>
  </si>
  <si>
    <t>Amalthea-Verlag</t>
  </si>
  <si>
    <t>Wiener Phönix-Verlag</t>
  </si>
  <si>
    <t>Sonette der Mystik</t>
  </si>
  <si>
    <t>Farkas, Emil</t>
  </si>
  <si>
    <t>Katowice</t>
  </si>
  <si>
    <t>Attila, Hedwig</t>
  </si>
  <si>
    <t>Thierfelder, Franz</t>
  </si>
  <si>
    <t>Larin-Kyösti</t>
  </si>
  <si>
    <t>Das nackte Leben : Sonette</t>
  </si>
  <si>
    <t>Das Pestschiff : Südamerikanisches</t>
  </si>
  <si>
    <t>Straßer, Charlot</t>
  </si>
  <si>
    <t>1. bis 3. Tausend</t>
  </si>
  <si>
    <t>[s.d.]</t>
  </si>
  <si>
    <t>Volksblatt-Druckerei</t>
  </si>
  <si>
    <t>Dessau</t>
  </si>
  <si>
    <t>Die Wiedergeburt der platonischen Akademie</t>
  </si>
  <si>
    <t>Blüher, Hans</t>
  </si>
  <si>
    <t>Münster-Verlag</t>
  </si>
  <si>
    <t>Die Perser : dem Aischylos nachgedichtet</t>
  </si>
  <si>
    <t>Brügel, Fritz</t>
  </si>
  <si>
    <t>B 3</t>
  </si>
  <si>
    <t>Der Jüngling</t>
  </si>
  <si>
    <t>E/4</t>
  </si>
  <si>
    <t>Klarissas halbes Herz : Lustspiel in drei Akten</t>
  </si>
  <si>
    <t>Brod, Max</t>
  </si>
  <si>
    <t>A/2</t>
  </si>
  <si>
    <t>R. Piper</t>
  </si>
  <si>
    <t>Der Expressionismus</t>
  </si>
  <si>
    <t>Fechter, Paul</t>
  </si>
  <si>
    <t>IN 1072</t>
  </si>
  <si>
    <t>Delphin-Verlag</t>
  </si>
  <si>
    <t>Siderische Sonette</t>
  </si>
  <si>
    <t>Verlag Jakob Hegner</t>
  </si>
  <si>
    <t>Hellerau</t>
  </si>
  <si>
    <t>Die Vision vom Alten und vom Neuen</t>
  </si>
  <si>
    <t>Gütersloh, Paris</t>
  </si>
  <si>
    <t>Rezensions-Exemplar!</t>
  </si>
  <si>
    <t>Berlin oder Juste Milieu</t>
  </si>
  <si>
    <t>Sternheim, Carl</t>
  </si>
  <si>
    <t>Rg.</t>
  </si>
  <si>
    <t>Gleichnisse der Landschaft : Gedichte</t>
  </si>
  <si>
    <t>Margul-Sperber, Alfred</t>
  </si>
  <si>
    <t>F 4</t>
  </si>
  <si>
    <t>[1924]</t>
  </si>
  <si>
    <t>Verlag von L. Heege</t>
  </si>
  <si>
    <t>Schweidnitz</t>
  </si>
  <si>
    <t>c 5</t>
  </si>
  <si>
    <t>Erinnerungen an Ferdinand Hodler</t>
  </si>
  <si>
    <t>Widmann, Fritz</t>
  </si>
  <si>
    <t>Ruetten &amp; Loening Verlag</t>
  </si>
  <si>
    <t>Frankfurt a.M.</t>
  </si>
  <si>
    <t>Die Rache des verhöhnten Liebhabers oder Frauenlist und Männerlist : ein galantes Puppenspiel in zwei Akten ; frei nach einer Geschichte des Kardinals Bandello</t>
  </si>
  <si>
    <t>Toller, Ernst</t>
  </si>
  <si>
    <t>Rist, Johann</t>
  </si>
  <si>
    <t>Verlaine, Paul</t>
  </si>
  <si>
    <t>Prudhomme, Sully</t>
  </si>
  <si>
    <t>Musset, Alfred de</t>
  </si>
  <si>
    <t>Editions R.-A. Corrêa</t>
  </si>
  <si>
    <t>François Mauriac et le problème du romancier catholique</t>
  </si>
  <si>
    <t>Du Bos, Charles</t>
  </si>
  <si>
    <t>J.H.Ed. Heitz</t>
  </si>
  <si>
    <t>Straßburg</t>
  </si>
  <si>
    <t>März : dramatische Bilderfolge aus dem Jahre 48</t>
  </si>
  <si>
    <t>Kalkowska, Eleonore</t>
  </si>
  <si>
    <t>Die Jagd Gottes : Drama in fünf Akten</t>
  </si>
  <si>
    <t>Das reißende Lamm : Drama in fünf Akten</t>
  </si>
  <si>
    <t>Niels Kampmann Verlag</t>
  </si>
  <si>
    <t>[Kampen/Sylt]</t>
  </si>
  <si>
    <t>VIII, 103</t>
  </si>
  <si>
    <t>Verlag die Schmiede</t>
  </si>
  <si>
    <t>Segel am Horizont : (Towarischtsch) ; Schauspiel in vier Akten</t>
  </si>
  <si>
    <t>Leonhard, Rudolf</t>
  </si>
  <si>
    <t>Histoire du soldat</t>
  </si>
  <si>
    <t>Verlag des Lesezirkels Hottingen</t>
  </si>
  <si>
    <t>Die Geschichte vom Soldaten : gelesen, gespielt, getanzt ; in zwei Teilen ; freie Nachdichtung von Hans Reinhart</t>
  </si>
  <si>
    <t>Stravinsky, Igor</t>
  </si>
  <si>
    <t>[1922]</t>
  </si>
  <si>
    <t>[Rössing, Karl]</t>
  </si>
  <si>
    <t>Taras Bulba</t>
  </si>
  <si>
    <t>Gogol, Nikolaus</t>
  </si>
  <si>
    <t>Verlag H.W. Köbner</t>
  </si>
  <si>
    <t>Altona-Elbe</t>
  </si>
  <si>
    <t>Verlag der Böhmischen Edition</t>
  </si>
  <si>
    <t>Mandler, Ernst</t>
  </si>
  <si>
    <t>Machar, Josef Svatopluk</t>
  </si>
  <si>
    <t>S. Fischer</t>
  </si>
  <si>
    <t>Die Freundschaft : neue Gedichte</t>
  </si>
  <si>
    <t>Wolfenstein, Alfred</t>
  </si>
  <si>
    <t>Der Garten Eden</t>
  </si>
  <si>
    <t>Dortmund</t>
  </si>
  <si>
    <t>Klihm, Gertrud</t>
  </si>
  <si>
    <t>Kränze einem Kind gewunden : Verse</t>
  </si>
  <si>
    <t>F 2</t>
  </si>
  <si>
    <t>B 1</t>
  </si>
  <si>
    <t>Dresden-A.</t>
  </si>
  <si>
    <t>1. Auflage</t>
  </si>
  <si>
    <t>Der Weg aus dem Chaos : Neues zum Satze von der Despotie der Mittel</t>
  </si>
  <si>
    <t>Boyneburg, Bernhard</t>
  </si>
  <si>
    <t>Siddharta : eine indische Dichtung</t>
  </si>
  <si>
    <t>Dreiländerverlag</t>
  </si>
  <si>
    <t>Das Goldbergwerk : eine Novelle</t>
  </si>
  <si>
    <t>B 6</t>
  </si>
  <si>
    <t>C/3</t>
  </si>
  <si>
    <t>IN 425</t>
  </si>
  <si>
    <t>Ernst Rowohlt Verlag</t>
  </si>
  <si>
    <t>Der politische Dichter</t>
  </si>
  <si>
    <t>E 1</t>
  </si>
  <si>
    <t>IN 397</t>
  </si>
  <si>
    <t>A.R. Meyer</t>
  </si>
  <si>
    <t>Berlin-Wilmersdorf</t>
  </si>
  <si>
    <t>Das frühe Geläut : Gedichte</t>
  </si>
  <si>
    <t>Vetter, Julius August</t>
  </si>
  <si>
    <t>Fahrenkrog, Ludwig</t>
  </si>
  <si>
    <t>Gruenewald-Bonn, Christian</t>
  </si>
  <si>
    <t>Zech, Paul</t>
  </si>
  <si>
    <t>Verlag von Huber</t>
  </si>
  <si>
    <t>Vorbereitung : vier Schriften</t>
  </si>
  <si>
    <t>Kesser, Hermann</t>
  </si>
  <si>
    <t>Schmidt-Berna, Fritz</t>
  </si>
  <si>
    <t>Verlag der Wiener Graphischen Werkstätte</t>
  </si>
  <si>
    <t>Wien</t>
  </si>
  <si>
    <t>Pavor nocturnus : 5 Einakter</t>
  </si>
  <si>
    <t>Grünewald, Alfred</t>
  </si>
  <si>
    <t>[1926]</t>
  </si>
  <si>
    <t>Weltgeist-Bücher</t>
  </si>
  <si>
    <t>Drehbühne : ausgewählte Novellen</t>
  </si>
  <si>
    <t>Boutet, Frédéric</t>
  </si>
  <si>
    <t>Verlag der Wille</t>
  </si>
  <si>
    <t>Heinrich Mann : Bildnis eines Meisters ; Monographie</t>
  </si>
  <si>
    <t>Sinaiklänge</t>
  </si>
  <si>
    <t>Schönberger, Davin</t>
  </si>
  <si>
    <t>Böckel, Fritz</t>
  </si>
  <si>
    <t>Iris-Verlag</t>
  </si>
  <si>
    <t>Deutsche Jugend vor den Toten des Krieges</t>
  </si>
  <si>
    <t>Binding, Rudolf G.</t>
  </si>
  <si>
    <t>Gustav Kiepenheuer Bühnenvertriebsgesellschaft</t>
  </si>
  <si>
    <t>[1928]</t>
  </si>
  <si>
    <t>Th. Knaur Nachf. Verlag</t>
  </si>
  <si>
    <t>Vollständige Ausgabe</t>
  </si>
  <si>
    <t>Novellen</t>
  </si>
  <si>
    <t>Meyer, Conrad Ferdinand</t>
  </si>
  <si>
    <t>Deutsche Verlags-Anstalt</t>
  </si>
  <si>
    <t>11. und 12. Tausend</t>
  </si>
  <si>
    <t>Helene Laasen : Roman</t>
  </si>
  <si>
    <t>Europäischer Verlag</t>
  </si>
  <si>
    <t>Kretzky, Ada</t>
  </si>
  <si>
    <t>Die blinde Göttin : Schauspiel in fünf Akten</t>
  </si>
  <si>
    <t>Drei Masken Verlag</t>
  </si>
  <si>
    <t>Pandaemonium</t>
  </si>
  <si>
    <t>D 5</t>
  </si>
  <si>
    <t>D 4</t>
  </si>
  <si>
    <t>B/6</t>
  </si>
  <si>
    <t>B 5</t>
  </si>
  <si>
    <t>Wolf Albrecht Adam Verlag</t>
  </si>
  <si>
    <t>Hannover</t>
  </si>
  <si>
    <t>Hamsun/Flaubert : zwei Reden</t>
  </si>
  <si>
    <t>Edschmid, Kasimir</t>
  </si>
  <si>
    <t>c 3</t>
  </si>
  <si>
    <t>Vier Dramen : Orpheus und Eurydike ; Der brennende Dornbusch ; Mörder, Hoffnung der Frauen ; Hiob</t>
  </si>
  <si>
    <t>Kokoschka, Oskar</t>
  </si>
  <si>
    <t>I 1</t>
  </si>
  <si>
    <t>c 4</t>
  </si>
  <si>
    <t>A 4</t>
  </si>
  <si>
    <t>De Bosschère, Jean</t>
  </si>
  <si>
    <t>b 3</t>
  </si>
  <si>
    <t xml:space="preserve">C 6 </t>
  </si>
  <si>
    <t>c/7</t>
  </si>
  <si>
    <t>IN 1179</t>
  </si>
  <si>
    <t>5f</t>
  </si>
  <si>
    <t>WN 1832</t>
  </si>
  <si>
    <t>IN 2464</t>
  </si>
  <si>
    <t>Nicht da nicht dort</t>
  </si>
  <si>
    <t>Zaubermärchen</t>
  </si>
  <si>
    <t>1. bis 5. Tausend</t>
  </si>
  <si>
    <t>Antarktis : Roman</t>
  </si>
  <si>
    <t>Colerus, Egmont</t>
  </si>
  <si>
    <t>C/5</t>
  </si>
  <si>
    <t>Verlag von Ferdinand Enke</t>
  </si>
  <si>
    <t>Tolstois Weltanschauung und ihre Entwicklung</t>
  </si>
  <si>
    <t>Axelrod, Esther Luba</t>
  </si>
  <si>
    <t>Amalthea Verlag</t>
  </si>
  <si>
    <t>Zimpel, Julius</t>
  </si>
  <si>
    <t>Erlösendes Lied : Gedichte</t>
  </si>
  <si>
    <t>Roden, Max</t>
  </si>
  <si>
    <t>Die Entwicklung des Altonaer Stadttheaters : ein Beitrag zu seiner Geschichte ; Festschrift zum fünfzigjährigen Bestehen des jetzigen Hauses</t>
  </si>
  <si>
    <t>Hoffmann, Paul Th.</t>
  </si>
  <si>
    <t>Hermann Haessel Verlag</t>
  </si>
  <si>
    <t>Frauen im Leben deutscher Dichter</t>
  </si>
  <si>
    <t>Witkop, Philipp</t>
  </si>
  <si>
    <t>Vom Autor eingereicht</t>
  </si>
  <si>
    <t>Truhe</t>
  </si>
  <si>
    <t>Selbstverlag des Verfassers</t>
  </si>
  <si>
    <t>Schilling, Helmut</t>
  </si>
  <si>
    <t>Rikola Verlag</t>
  </si>
  <si>
    <t>Sommerhaidenweg : neue Gedichte</t>
  </si>
  <si>
    <t>Wertheimer, Paul</t>
  </si>
  <si>
    <t>Die Magie der verborgenen Kräfte : ein kulturphilosophischer Querschnitt</t>
  </si>
  <si>
    <t>Lepel, Felix von</t>
  </si>
  <si>
    <t>Nigrin, Ada</t>
  </si>
  <si>
    <t>Opfer und Feste : zwei Zyklen und ein Spiel in Versen</t>
  </si>
  <si>
    <t>Gigler, Herbert Johannes</t>
  </si>
  <si>
    <t>Felix von Lepel</t>
  </si>
  <si>
    <t>Opium : Sensationsschauspiel aus China (unter Benutzung einer Erzählung von Justus Eineg)</t>
  </si>
  <si>
    <t>Volksbühnen-Verlags- und Vertriebsgesellschaft</t>
  </si>
  <si>
    <t>Hotel Eden : ein Schauspiel in 15 Bildern</t>
  </si>
  <si>
    <t>[1934]</t>
  </si>
  <si>
    <t>Tukan-Verlag</t>
  </si>
  <si>
    <t>Irrfahrt und Wanderung</t>
  </si>
  <si>
    <t>Ellermann, Heiner</t>
  </si>
  <si>
    <t>Liebesbuch : Gedichte</t>
  </si>
  <si>
    <t>Schmidl, Leo</t>
  </si>
  <si>
    <t>Verlag der Arche</t>
  </si>
  <si>
    <t>Die frühen Gedichte</t>
  </si>
  <si>
    <t>2. Auflage</t>
  </si>
  <si>
    <t>Vom Glück in dir : ein Wegweiser nach dem Lande des Lichtes</t>
  </si>
  <si>
    <t>Levetzow, Karl Michael von</t>
  </si>
  <si>
    <t>Der goldene Pfad : eine Botschaft der Liebe und Selbstentäußerung ; dem heutigen Verständnis genähert</t>
  </si>
  <si>
    <t>5b</t>
  </si>
  <si>
    <t>WN 434</t>
  </si>
  <si>
    <t>IN 456</t>
  </si>
  <si>
    <t>Eugen Diederichs</t>
  </si>
  <si>
    <t>Jena</t>
  </si>
  <si>
    <t>Der schwere Weg</t>
  </si>
  <si>
    <t>Meissner, Carl</t>
  </si>
  <si>
    <t>5d</t>
  </si>
  <si>
    <t>WN 2152</t>
  </si>
  <si>
    <t>IN 2577</t>
  </si>
  <si>
    <t>S. Fischer Verlag</t>
  </si>
  <si>
    <t>Gedichte</t>
  </si>
  <si>
    <t>Loerke, Oskar</t>
  </si>
  <si>
    <t>F 6</t>
  </si>
  <si>
    <t>g/6</t>
  </si>
  <si>
    <t>IN 192</t>
  </si>
  <si>
    <t>WN 1671</t>
  </si>
  <si>
    <t>Detlev von Liliencron : Erinnerungen und Urteile</t>
  </si>
  <si>
    <t>Frankfurt a. M.</t>
  </si>
  <si>
    <t>Sonette aus der Einsamkeit</t>
  </si>
  <si>
    <t>Georg Müller</t>
  </si>
  <si>
    <t>München</t>
  </si>
  <si>
    <t>Begrenzung : Gedichte</t>
  </si>
  <si>
    <t>Reuschle, Max</t>
  </si>
  <si>
    <t>[1911]</t>
  </si>
  <si>
    <t>Albert Langen</t>
  </si>
  <si>
    <t>Die Söhne der Macht : ein Zukunfts-Detektivroman</t>
  </si>
  <si>
    <t>Soyka, Otto</t>
  </si>
  <si>
    <t>[1929]</t>
  </si>
  <si>
    <t>Dom-Verlag</t>
  </si>
  <si>
    <t>Augsburg</t>
  </si>
  <si>
    <t>Krieg</t>
  </si>
  <si>
    <t>Wittmer, Felix</t>
  </si>
  <si>
    <t>Heuschele, Otto</t>
  </si>
  <si>
    <t>Roderich Fechner Verlag</t>
  </si>
  <si>
    <t>Abschied</t>
  </si>
  <si>
    <t>Hoffensthal, Hans von</t>
  </si>
  <si>
    <t>VII, 368</t>
  </si>
  <si>
    <t>Verlag von Louis Finsterlin</t>
  </si>
  <si>
    <t>Gluck und Wagner : über die Entwicklung des Musikdramas</t>
  </si>
  <si>
    <t>Nohl, Ludwig</t>
  </si>
  <si>
    <t>Rascher</t>
  </si>
  <si>
    <t>Zürich</t>
  </si>
  <si>
    <t>2., veränderte Ausgabe</t>
  </si>
  <si>
    <t>Der Garten des Paradieses : dramatische Rhapsodie aus Andersen</t>
  </si>
  <si>
    <t>Reinhart, Hans</t>
  </si>
  <si>
    <t>Kurt Wolff Verlag</t>
  </si>
  <si>
    <t>Der ewige Mensch : Drama in Christo</t>
  </si>
  <si>
    <t>Brust, Alfred</t>
  </si>
  <si>
    <t>[1921]</t>
  </si>
  <si>
    <t>Neuer Akademischer Verlag</t>
  </si>
  <si>
    <t>Sturm</t>
  </si>
  <si>
    <t>Stranik, Erwin</t>
  </si>
  <si>
    <t>D 6</t>
  </si>
  <si>
    <t>Der König von Ste. Pélagie : Novelle</t>
  </si>
  <si>
    <t>Faesi, Robert</t>
  </si>
  <si>
    <t>Einmalige Auflage</t>
  </si>
  <si>
    <t>Orpheus : zum 50. Geburtstag des Dichters am 26. Mai 1931</t>
  </si>
  <si>
    <t>Silbergleit, Arthur</t>
  </si>
  <si>
    <t>D/3</t>
  </si>
  <si>
    <t>C 3</t>
  </si>
  <si>
    <t>Dichtungen : in neuer Übertragung</t>
  </si>
  <si>
    <t>Shelley, Percy Bysshe</t>
  </si>
  <si>
    <t>Aufgesang : Gedichte</t>
  </si>
  <si>
    <t>Sendelbach, Hermann</t>
  </si>
  <si>
    <t>Utopia</t>
  </si>
  <si>
    <t>Schumann, Robert</t>
  </si>
  <si>
    <t>Pitrou, Robert</t>
  </si>
  <si>
    <t>C-1187</t>
  </si>
  <si>
    <t>Gluck and the opera : a study in musical history</t>
  </si>
  <si>
    <t xml:space="preserve">Ichgott, Massenrausch und Ohnmacht : Gedichte ; Die Utopie des Herostrat : ein Akt </t>
  </si>
  <si>
    <t>Sonnenschein, Hugo</t>
  </si>
  <si>
    <t>Verlag Huber</t>
  </si>
  <si>
    <t>Schweizerische Literaturbriefe</t>
  </si>
  <si>
    <t>Korrodi, Eduard</t>
  </si>
  <si>
    <t>Dr. Werner Sänger</t>
  </si>
  <si>
    <t>Koblenz a. Rh.</t>
  </si>
  <si>
    <t>Junker, Christof</t>
  </si>
  <si>
    <t>Albert Kietz</t>
  </si>
  <si>
    <t>Wunder des Alltags</t>
  </si>
  <si>
    <t>Lehner, Rudolf Julius</t>
  </si>
  <si>
    <t>Nr. 178/500 | Max Sidow</t>
  </si>
  <si>
    <t>Darmstädter Werkkunst Verlag</t>
  </si>
  <si>
    <t>[Darmstadt]</t>
  </si>
  <si>
    <t>Die goldnen Kammern : drei Ringe andächtiger Liebe</t>
  </si>
  <si>
    <t>Sidow, Max</t>
  </si>
  <si>
    <t>XLVIII</t>
  </si>
  <si>
    <t>[1932]</t>
  </si>
  <si>
    <t>Verlag Benteli</t>
  </si>
  <si>
    <t>Sonette der Liebe</t>
  </si>
  <si>
    <t>Modena, Maria</t>
  </si>
  <si>
    <t>Verlag Ed. Strache</t>
  </si>
  <si>
    <t>Bewegung : Gedichte</t>
  </si>
  <si>
    <t>Wied, Martina</t>
  </si>
  <si>
    <t>[1912]</t>
  </si>
  <si>
    <t>Axel Juncker Verlag</t>
  </si>
  <si>
    <t>Berlin-Charlottenburg</t>
  </si>
  <si>
    <t>Freundliches Erleben : Gedichte</t>
  </si>
  <si>
    <t>Pick, Otto</t>
  </si>
  <si>
    <t>Verlag Jahoda &amp; Siegel</t>
  </si>
  <si>
    <t>Bettinas Flucht : ein Schauspiel in vier Aufzügen</t>
  </si>
  <si>
    <t>Rosenthal, Friedrich</t>
  </si>
  <si>
    <t>Verlag von Fr. Wilh. Grunow</t>
  </si>
  <si>
    <t>P. Schmidt | 2003</t>
  </si>
  <si>
    <t>8°</t>
  </si>
  <si>
    <t>V, 70</t>
  </si>
  <si>
    <t>Leopold Klotz Verlag</t>
  </si>
  <si>
    <t>Gotha</t>
  </si>
  <si>
    <t>Mühsam, Paul</t>
  </si>
  <si>
    <t>Die Verteidigungsrede des Sokrates : (Platons Apologie)</t>
  </si>
  <si>
    <t>Plato</t>
  </si>
  <si>
    <t>6a</t>
  </si>
  <si>
    <t>WN 891</t>
  </si>
  <si>
    <t>IN 944</t>
  </si>
  <si>
    <t>Hermann Seemann Nachfolger</t>
  </si>
  <si>
    <t>Carnesie Colonna</t>
  </si>
  <si>
    <t>Holzamer, Wilhelm</t>
  </si>
  <si>
    <t>Betriebsamkeit : vier Novellen aus Berlin</t>
  </si>
  <si>
    <t>Kessel, Martin</t>
  </si>
  <si>
    <t>E 4</t>
  </si>
  <si>
    <t>VIII, 21</t>
  </si>
  <si>
    <t>Karl Kraus</t>
  </si>
  <si>
    <t>Ehrenstein, Albert</t>
  </si>
  <si>
    <t>Spamersche Druckerei</t>
  </si>
  <si>
    <t>Richtfeuer</t>
  </si>
  <si>
    <t>Haushofer, Albrecht</t>
  </si>
  <si>
    <t>Karoline von Günderrode</t>
  </si>
  <si>
    <t>bul</t>
  </si>
  <si>
    <t>[Napred]</t>
  </si>
  <si>
    <t>Sofia</t>
  </si>
  <si>
    <t>Verwandlung der Erde : Kunstwerk und Menschentum</t>
  </si>
  <si>
    <t>Wagner, Ernst</t>
  </si>
  <si>
    <t>WN 493</t>
  </si>
  <si>
    <t>IN 516</t>
  </si>
  <si>
    <t>Gotische Sonette</t>
  </si>
  <si>
    <t>Hoechstetter, Sophie</t>
  </si>
  <si>
    <t>E 3</t>
  </si>
  <si>
    <t>c 7</t>
  </si>
  <si>
    <t>IN 1171</t>
  </si>
  <si>
    <t>WN 371</t>
  </si>
  <si>
    <t>IN 393</t>
  </si>
  <si>
    <t>Oesterheld Verlag</t>
  </si>
  <si>
    <t>Lieblose Gesänge</t>
  </si>
  <si>
    <t>Geiger, Benno</t>
  </si>
  <si>
    <t>Faksimile</t>
  </si>
  <si>
    <t>Aufruhr im Mansfelder Land</t>
  </si>
  <si>
    <t>Fuchs, Rudolf</t>
  </si>
  <si>
    <t>Vorraum</t>
  </si>
  <si>
    <t>c/6</t>
  </si>
  <si>
    <t>IN 1080</t>
  </si>
  <si>
    <t>Das Pentagramm der Liebe : fünf Novellen</t>
  </si>
  <si>
    <t>Franck, Hans</t>
  </si>
  <si>
    <t>C 6</t>
  </si>
  <si>
    <t>Erzählungen</t>
  </si>
  <si>
    <t>Flake, Otto</t>
  </si>
  <si>
    <t>F 5</t>
  </si>
  <si>
    <t>D-622</t>
  </si>
  <si>
    <t>Franz Schreker</t>
  </si>
  <si>
    <t>Schreker, Franz</t>
  </si>
  <si>
    <t>Hoffmann, Rudolf Stephan</t>
  </si>
  <si>
    <t>D-666</t>
  </si>
  <si>
    <t>B-283</t>
  </si>
  <si>
    <t>ita</t>
  </si>
  <si>
    <t>I grandi musicisti italiani e stranieri</t>
  </si>
  <si>
    <t>Treves-Treccani-Tumminelli</t>
  </si>
  <si>
    <t>Tibaldi-Chiesa, Mary</t>
  </si>
  <si>
    <t>C-1182</t>
  </si>
  <si>
    <t>Les musiciens célèbres</t>
  </si>
  <si>
    <t>Henri Laurens</t>
  </si>
  <si>
    <t>La vie intérieure de Robert Schumann</t>
  </si>
  <si>
    <t>XXIV, 300</t>
  </si>
  <si>
    <t>Bertram Dobell</t>
  </si>
  <si>
    <t>Holitscher, Arthur</t>
  </si>
  <si>
    <t>Die banalen Ansichten und der tragische Tod des Ziegenbocks Jaraz : eine philosophische Traumphantasie</t>
  </si>
  <si>
    <t>Schwad, Jacob</t>
  </si>
  <si>
    <t>Die blauen Wunder</t>
  </si>
  <si>
    <t>Im Atem der Erde</t>
  </si>
  <si>
    <t>Schwock, Otto</t>
  </si>
  <si>
    <t>Newman, Ernest</t>
  </si>
  <si>
    <t>C-984</t>
  </si>
  <si>
    <t>Breitkopf &amp; Härtel</t>
  </si>
  <si>
    <t>Händel, Georg Friedrich</t>
  </si>
  <si>
    <t>Chrysander, Friedrich</t>
  </si>
  <si>
    <t>IV, 481</t>
  </si>
  <si>
    <t>G. F. Händel : 2. Band</t>
  </si>
  <si>
    <t>VIII, 495</t>
  </si>
  <si>
    <t>VI, 164</t>
  </si>
  <si>
    <t>Brahms, Johannes</t>
  </si>
  <si>
    <t>Ehrmann, Alfred von</t>
  </si>
  <si>
    <t>B-254/2</t>
  </si>
  <si>
    <t>XX, 422</t>
  </si>
  <si>
    <t>Berlin</t>
  </si>
  <si>
    <t>Haydn, Joseph</t>
  </si>
  <si>
    <t>Pohl, Carl Ferdinand</t>
  </si>
  <si>
    <t>Zeitkunst-Verlag</t>
  </si>
  <si>
    <t>Schönberg, Arnold</t>
  </si>
  <si>
    <t>Stefan, Paul</t>
  </si>
  <si>
    <t>D-665</t>
  </si>
  <si>
    <t>Rg</t>
  </si>
  <si>
    <t>Alpenland-Verlag</t>
  </si>
  <si>
    <t>Schaan</t>
  </si>
  <si>
    <t>Gömöri, Eugen</t>
  </si>
  <si>
    <t>Das Problem der Todesstrafe : (Enquete über die Todesstrafe) ; mit einem Anhang Zeitungsmeldungen</t>
  </si>
  <si>
    <t>Verlag Paul Haupt</t>
  </si>
  <si>
    <t>Der Franzose im deutschen Drama</t>
  </si>
  <si>
    <t>Das brennende Schiff : Schauspiel in fünf Akten</t>
  </si>
  <si>
    <t>Schreyvogl, Friedrich</t>
  </si>
  <si>
    <t>d 5</t>
  </si>
  <si>
    <t>4. Auflage</t>
  </si>
  <si>
    <t>Die begrabene Hand und andere Anekdoten</t>
  </si>
  <si>
    <t>Schäfer, Wilhelm</t>
  </si>
  <si>
    <t>Der Nürnberger Trichter : Roman der deutschen Schule</t>
  </si>
  <si>
    <t>Schröder, Walter</t>
  </si>
  <si>
    <t>4. bis 6. Tausend</t>
  </si>
  <si>
    <t>Riesele : Geschichte eines kleinen Pferdes</t>
  </si>
  <si>
    <t>Schwarzkopf, Nikolaus</t>
  </si>
  <si>
    <t>G. F. Händel : 1. Band</t>
    <phoneticPr fontId="3" type="noConversion"/>
  </si>
  <si>
    <t>Gluck : sa vie, son système et ses œuvres</t>
    <phoneticPr fontId="3" type="noConversion"/>
  </si>
  <si>
    <t>Maria Ensmann | Salzburg | Gabelsberger-Str. 25</t>
  </si>
  <si>
    <t>VII, 383, 14</t>
    <phoneticPr fontId="3" type="noConversion"/>
  </si>
  <si>
    <t>The conquest of Mexico : volume 1</t>
    <phoneticPr fontId="3" type="noConversion"/>
  </si>
  <si>
    <t>Kleinbuchstabe | Zahl 02</t>
    <phoneticPr fontId="3" type="noConversion"/>
  </si>
  <si>
    <t>Zweig, Stefan</t>
    <phoneticPr fontId="3" type="noConversion"/>
  </si>
  <si>
    <t>E/3</t>
  </si>
  <si>
    <t>F/3</t>
  </si>
  <si>
    <t>A/3</t>
  </si>
  <si>
    <t>e/3</t>
  </si>
  <si>
    <t>IN 424</t>
  </si>
  <si>
    <t>1 Lade</t>
  </si>
  <si>
    <t>WN 2168</t>
  </si>
  <si>
    <t>IN 2594</t>
  </si>
  <si>
    <t>4°</t>
  </si>
  <si>
    <t>Paul Cassirer</t>
  </si>
  <si>
    <t xml:space="preserve">Antigone : Tragödie in fünf Akten </t>
  </si>
  <si>
    <t>Hasenclever, Walter</t>
  </si>
  <si>
    <t>ger</t>
  </si>
  <si>
    <t>Wiener Literarische Anstalt</t>
  </si>
  <si>
    <t>Offenbach und seine Wiener Schule</t>
  </si>
  <si>
    <t>Offenbach, Jacques</t>
  </si>
  <si>
    <t>Rieger, Erwin</t>
  </si>
  <si>
    <t>eng</t>
  </si>
  <si>
    <t>Masters of music</t>
  </si>
  <si>
    <t>London</t>
  </si>
  <si>
    <t>Georges Bizet : his life and works</t>
  </si>
  <si>
    <t>Bizet, Georges</t>
  </si>
  <si>
    <t>Parker, Douglas Charles</t>
  </si>
  <si>
    <t>D-550</t>
  </si>
  <si>
    <t>Noten</t>
  </si>
  <si>
    <t>E. P. Tal &amp; Co.</t>
  </si>
  <si>
    <t>Ferruccio Busoni : ein Versuch eines Porträts</t>
  </si>
  <si>
    <t>Busoni, Ferruccio</t>
  </si>
  <si>
    <t>Selden-Goth, Gisella</t>
  </si>
  <si>
    <t>fre</t>
  </si>
  <si>
    <t>Les maîtres de la musique</t>
  </si>
  <si>
    <t>Félix Alcan</t>
  </si>
  <si>
    <t>Paris</t>
  </si>
  <si>
    <t>Gluck</t>
  </si>
  <si>
    <t>E 2</t>
  </si>
  <si>
    <t>c 2</t>
  </si>
  <si>
    <t>Barlach, Ernst</t>
  </si>
  <si>
    <t>Franziskus</t>
  </si>
  <si>
    <t>Hatzfeld, Adolf von</t>
  </si>
  <si>
    <t>Hände : die Geschichte einer Absonderlichkeit</t>
  </si>
  <si>
    <t>Sonnenfeld, Kurt</t>
  </si>
  <si>
    <t>1. bis 10. Tausend</t>
  </si>
  <si>
    <t>Mozart, Wolfgang Amadeus</t>
  </si>
  <si>
    <t>Pirker, Max</t>
  </si>
  <si>
    <t>Insel-Verlag</t>
  </si>
  <si>
    <t>Leipzig</t>
  </si>
  <si>
    <t>Schubert im Freundeskreis</t>
  </si>
  <si>
    <t>Schubert, Franz</t>
  </si>
  <si>
    <t>D-668</t>
  </si>
  <si>
    <t>Robert Lutz Nachfolger Otto Schramm</t>
  </si>
  <si>
    <t>Stuttgart</t>
  </si>
  <si>
    <t>Wagner, Richard</t>
  </si>
  <si>
    <t>D-709</t>
  </si>
  <si>
    <t>IV, 126</t>
  </si>
  <si>
    <t>Heugel et fils</t>
  </si>
  <si>
    <t>Die Zauberflöte</t>
    <phoneticPr fontId="3" type="noConversion"/>
  </si>
  <si>
    <t>Merbach, Paul Alfred</t>
  </si>
  <si>
    <t>Barbedette, Hippolyte</t>
    <phoneticPr fontId="3" type="noConversion"/>
  </si>
  <si>
    <t>D.II.10</t>
    <phoneticPr fontId="3" type="noConversion"/>
  </si>
  <si>
    <t>Isographies des hommes célèbres ou collection de fac-simile, de lettres autographes et de signatures : vol. 1</t>
    <phoneticPr fontId="3" type="noConversion"/>
  </si>
  <si>
    <t>8°</t>
    <phoneticPr fontId="3" type="noConversion"/>
  </si>
  <si>
    <t>C-257/d 63977</t>
    <phoneticPr fontId="3" type="noConversion"/>
  </si>
  <si>
    <t>Joseph Haydn : 2. Band = 1. Band, 2. Abtheilung</t>
    <phoneticPr fontId="3" type="noConversion"/>
  </si>
  <si>
    <t>G. F. Händel : 3. Band, 1. Hälfte</t>
    <phoneticPr fontId="3" type="noConversion"/>
  </si>
  <si>
    <t>8°</t>
    <phoneticPr fontId="3" type="noConversion"/>
  </si>
  <si>
    <t>8°</t>
    <phoneticPr fontId="3" type="noConversion"/>
  </si>
  <si>
    <t>8°</t>
    <phoneticPr fontId="3" type="noConversion"/>
  </si>
  <si>
    <t>D-556/1</t>
    <phoneticPr fontId="3" type="noConversion"/>
  </si>
  <si>
    <t>E. P. Tal &amp; Co.</t>
    <phoneticPr fontId="3" type="noConversion"/>
  </si>
  <si>
    <t>8°</t>
    <phoneticPr fontId="3" type="noConversion"/>
  </si>
  <si>
    <t>B/5</t>
    <phoneticPr fontId="3" type="noConversion"/>
  </si>
  <si>
    <t>D-145/2</t>
    <phoneticPr fontId="3" type="noConversion"/>
  </si>
  <si>
    <t>C-954</t>
    <phoneticPr fontId="3" type="noConversion"/>
  </si>
  <si>
    <t>Suarès, André</t>
    <phoneticPr fontId="3" type="noConversion"/>
  </si>
  <si>
    <t>Richard Wagner : der deutsche Musiker und Mensch ; Selbstzeugnisse und Zeitberichte</t>
    <phoneticPr fontId="3" type="noConversion"/>
  </si>
  <si>
    <t>Stendhal</t>
    <phoneticPr fontId="3" type="noConversion"/>
  </si>
  <si>
    <t>LC-257/a 63976</t>
    <phoneticPr fontId="3" type="noConversion"/>
  </si>
  <si>
    <t xml:space="preserve">Schubert : (La vita - L'opera) </t>
    <phoneticPr fontId="3" type="noConversion"/>
  </si>
  <si>
    <t>VIII, 330</t>
    <phoneticPr fontId="3" type="noConversion"/>
  </si>
  <si>
    <t>8°</t>
    <phoneticPr fontId="3" type="noConversion"/>
  </si>
  <si>
    <t>Johannes Brahms : thematisches Verzeichnis seiner Werke; Ergänzung zu Johannes Brahms, Weg, Wert und Welt</t>
    <phoneticPr fontId="3" type="noConversion"/>
  </si>
  <si>
    <t>[1916]</t>
    <phoneticPr fontId="3" type="noConversion"/>
  </si>
  <si>
    <t>XI, 186</t>
    <phoneticPr fontId="3" type="noConversion"/>
  </si>
  <si>
    <t>fre</t>
    <phoneticPr fontId="3" type="noConversion"/>
  </si>
  <si>
    <t>B/5</t>
    <phoneticPr fontId="3" type="noConversion"/>
  </si>
  <si>
    <t>Hausexemplar</t>
    <phoneticPr fontId="3" type="noConversion"/>
  </si>
  <si>
    <t>B 5</t>
    <phoneticPr fontId="3" type="noConversion"/>
  </si>
  <si>
    <t>B</t>
    <phoneticPr fontId="3" type="noConversion"/>
  </si>
  <si>
    <t>8°</t>
    <phoneticPr fontId="3" type="noConversion"/>
  </si>
  <si>
    <t>8°</t>
    <phoneticPr fontId="3" type="noConversion"/>
  </si>
  <si>
    <t>Danowski, Simeon</t>
    <phoneticPr fontId="3" type="noConversion"/>
  </si>
  <si>
    <t>[12]</t>
    <phoneticPr fontId="3" type="noConversion"/>
  </si>
  <si>
    <t>Breitkopf und Härtel</t>
    <phoneticPr fontId="3" type="noConversion"/>
  </si>
  <si>
    <t>ger</t>
    <phoneticPr fontId="3" type="noConversion"/>
  </si>
  <si>
    <t>eng</t>
    <phoneticPr fontId="3" type="noConversion"/>
  </si>
  <si>
    <t>Breitkopf &amp; Härtel</t>
    <phoneticPr fontId="3" type="noConversion"/>
  </si>
  <si>
    <t>B 4</t>
    <phoneticPr fontId="3" type="noConversion"/>
  </si>
  <si>
    <t>Pitrou, Robert</t>
    <phoneticPr fontId="3" type="noConversion"/>
  </si>
  <si>
    <t>H 2</t>
    <phoneticPr fontId="3" type="noConversion"/>
  </si>
  <si>
    <t>B/5</t>
    <phoneticPr fontId="3" type="noConversion"/>
  </si>
  <si>
    <t>A 5</t>
    <phoneticPr fontId="3" type="noConversion"/>
  </si>
  <si>
    <t>Gluck, Christoph Willibald</t>
  </si>
  <si>
    <t>Tiersot, Julien</t>
  </si>
  <si>
    <t>D-569</t>
  </si>
  <si>
    <t>Das falsche Gewicht : die Geschichte eines Eichmeisters</t>
  </si>
  <si>
    <t xml:space="preserve">XB2:Roth,J:02 </t>
  </si>
  <si>
    <t>Juden auf Wanderschaft</t>
  </si>
  <si>
    <t>Stefan Zweig, dem großen Europäer, | dem Anwalt der Unterdrückten. | Joseph Roth | Berlin, im April 1927.</t>
  </si>
  <si>
    <t>RJS</t>
  </si>
  <si>
    <t>Ms. Oprecht T.304</t>
  </si>
  <si>
    <t>Genossenschaftsverlag</t>
  </si>
  <si>
    <t>H. Haessel</t>
  </si>
  <si>
    <t>Kartell Lyrischer Autoren</t>
  </si>
  <si>
    <t>Neuer Deutscher Verlag</t>
  </si>
  <si>
    <t>Ilf-Verlag</t>
  </si>
  <si>
    <t>Benjamin Harz Verlag</t>
  </si>
  <si>
    <t>Lewis, Wyndham</t>
  </si>
  <si>
    <t>Jacques Povolozky</t>
  </si>
  <si>
    <t>Job le Pauvre : with English translation</t>
  </si>
  <si>
    <t>Frisch</t>
  </si>
  <si>
    <t>Werkstätten der Stadt Halle, Burg Giebichenstein</t>
  </si>
  <si>
    <t>Eugen Kuner</t>
  </si>
  <si>
    <t>2., vermehrte Auflage von "Liliencron im Urteil zeitgenössischer Dichter"</t>
  </si>
  <si>
    <t>Felix Bloch Erben</t>
  </si>
  <si>
    <t>IN 2043</t>
  </si>
  <si>
    <t>WN 1742</t>
  </si>
  <si>
    <t>Verlag Max Pfeffer</t>
  </si>
  <si>
    <t>Dem Dichter und Deuter | Stefan Zweig | in herzlicher Verehrung. | Görlitz, im August 1931. | Paul Mühsam</t>
  </si>
  <si>
    <t>Rahel rechtet mit Gott : Legende</t>
  </si>
  <si>
    <t>Arturo Toscanini : Bilder, Pictures, Images, Ritratti</t>
  </si>
  <si>
    <t>Die Auferstehung des Maltravers : Roman</t>
  </si>
  <si>
    <t>Lernet-Holenia, Alexander</t>
  </si>
  <si>
    <t>L. German Fiction</t>
  </si>
  <si>
    <t>Querido Verlag</t>
  </si>
  <si>
    <t>Imagem do Rio</t>
  </si>
  <si>
    <t>Conocimiento y expresión de la Argentina</t>
  </si>
  <si>
    <t>Mallea, Eduardo</t>
  </si>
  <si>
    <t>Sur</t>
  </si>
  <si>
    <t>A M. Stefan Zweig | hommage très admiratif | Eduardo Mallea</t>
  </si>
  <si>
    <t>T. Argentine Republic</t>
  </si>
  <si>
    <t>Au pays du grand mensonge</t>
  </si>
  <si>
    <t>Ciliga, Ante</t>
  </si>
  <si>
    <t>A M. Stefan Zweig | Hommage de l'auteur | Ant. Ciliga</t>
  </si>
  <si>
    <t>T. Russia</t>
  </si>
  <si>
    <t>Martim Cererê</t>
  </si>
  <si>
    <t>Ricardo, Cassiano</t>
  </si>
  <si>
    <t>5. edição</t>
  </si>
  <si>
    <t>São Paulo</t>
  </si>
  <si>
    <t>A | Stefan Zweig, | homenagem de | Cassiano Ricardo | 1936</t>
  </si>
  <si>
    <t>L. Portuguese</t>
  </si>
  <si>
    <t>Galvez, Manuel</t>
  </si>
  <si>
    <t>[Buenos Aires]</t>
  </si>
  <si>
    <t>Club del libro A. L. A.</t>
  </si>
  <si>
    <t>Hombres en soledad : novela</t>
  </si>
  <si>
    <t>L. Spanish Fiction</t>
  </si>
  <si>
    <t>A. Mondadori</t>
  </si>
  <si>
    <t>H. Ludwig II, King of Bavaria</t>
  </si>
  <si>
    <t>Viagem pelo Brasil (do chuy ao oyapock) : romance de turismo</t>
  </si>
  <si>
    <t>Carvalho, Affonso de</t>
  </si>
  <si>
    <t>Lima, Alberto</t>
  </si>
  <si>
    <t>Editora Guanabara</t>
  </si>
  <si>
    <t>X, 223</t>
  </si>
  <si>
    <t>T. Brazil</t>
  </si>
  <si>
    <t>Baudelaire e os milagres do poder da imaginação</t>
  </si>
  <si>
    <t>Pacheco, Felix</t>
  </si>
  <si>
    <t>L. French Lit., Baudelaire</t>
  </si>
  <si>
    <t>Paul Valery e o monumento a Baudelaire em Paris : um passeio pelas collecções de "La Plume" ; a attitude de Paul Claudel</t>
  </si>
  <si>
    <t>Do sentido do azar e do conceito da fatalidade em Charles Baudelaire</t>
  </si>
  <si>
    <t>Azevedo, Raul de</t>
  </si>
  <si>
    <t>Hora de Sol : (artigos, contos e cronicas)</t>
  </si>
  <si>
    <t>[Juiz de Fora]</t>
  </si>
  <si>
    <t>Companhia Dias Cardoso</t>
  </si>
  <si>
    <t>A Stefan Zweig, | Raul de Azevedo | Rio de Janeiro, | 24.Agosto.1936</t>
  </si>
  <si>
    <t>Orico, Osvaldo</t>
  </si>
  <si>
    <t>Oficinas de Irmãos Pongetti</t>
  </si>
  <si>
    <t>Die Liebe der Zehnjährigen : Roman</t>
  </si>
  <si>
    <t>Milde, Hedwig S.</t>
  </si>
  <si>
    <t>F. G. Speidel</t>
  </si>
  <si>
    <t>Befreite Hände : Roman</t>
  </si>
  <si>
    <t>Ebermayer, Erich</t>
  </si>
  <si>
    <t>Paul Zsolnay</t>
  </si>
  <si>
    <t>1. bis 8. Tausend</t>
  </si>
  <si>
    <t>Novellen aus Böhmen</t>
  </si>
  <si>
    <t>Aus Goethes Marienbader Tagen : zwanzig Beiträge</t>
  </si>
  <si>
    <t>J. J. Weber</t>
  </si>
  <si>
    <t>L. German Lit., Goethe</t>
  </si>
  <si>
    <t>Der Canzoniere : auf das Leben und den Tod der Monna Laura</t>
  </si>
  <si>
    <t>Petrarca, Francesco</t>
  </si>
  <si>
    <t>XXIV, 499</t>
  </si>
  <si>
    <t>Canzoniere</t>
  </si>
  <si>
    <t>L. Italian Lit., Trans.</t>
  </si>
  <si>
    <t>Donker, Anthonie</t>
  </si>
  <si>
    <t>W. De Haan</t>
  </si>
  <si>
    <t>T. America, South</t>
  </si>
  <si>
    <t>Penibel journaal</t>
  </si>
  <si>
    <t>Pannwitz, Max</t>
  </si>
  <si>
    <t>Franckh</t>
  </si>
  <si>
    <t>Bibliothek des 16., 17. und 18. Jahrhunderts</t>
  </si>
  <si>
    <t>T. Voyages</t>
  </si>
  <si>
    <t>A child of our time : being Youth without God and A child of our time</t>
  </si>
  <si>
    <t>Horváth, Ödön von</t>
  </si>
  <si>
    <t>Thomas, R. Wills</t>
  </si>
  <si>
    <t>Methuen &amp; Co.</t>
  </si>
  <si>
    <t>XII, 263</t>
  </si>
  <si>
    <t>Ein Kind unserer Zeit</t>
  </si>
  <si>
    <t>Fiction</t>
  </si>
  <si>
    <t>Der Leutnant Lugger : Roman</t>
  </si>
  <si>
    <t>Heydenau, Friedrich</t>
  </si>
  <si>
    <t>Vita amorosa ed eroica di Ugo Foscolo</t>
  </si>
  <si>
    <t>Saponaro, Michele</t>
  </si>
  <si>
    <t>Biog. Foscolo</t>
  </si>
  <si>
    <t>Der große Europäer Eduard Beneš : eine Biographie</t>
  </si>
  <si>
    <t>Stroh, Heinz</t>
  </si>
  <si>
    <t>Mähr.-Ostrau</t>
  </si>
  <si>
    <t>Julius Kittl</t>
  </si>
  <si>
    <t>Biog. Beneš</t>
  </si>
  <si>
    <t>König Philipp der Zweite : Roman</t>
  </si>
  <si>
    <t>Kesten, Hermann</t>
  </si>
  <si>
    <t>Wir-Verlag</t>
  </si>
  <si>
    <t>Centnerszwerowa, Róża</t>
  </si>
  <si>
    <t>Bremen, Oliver Matuschek</t>
  </si>
  <si>
    <t>Cauer, Wilhelm</t>
  </si>
  <si>
    <t>Breul, Karl</t>
  </si>
  <si>
    <t>Die Philosophie des Hippolyte Taine [Dissertation]</t>
  </si>
  <si>
    <t>Peregrinação</t>
  </si>
  <si>
    <t>Hélène de Sparte</t>
  </si>
  <si>
    <t>dut</t>
  </si>
  <si>
    <t>Selbstverlag der Verfasserin</t>
  </si>
  <si>
    <t>London, Heirs of Ursula Trafford</t>
  </si>
  <si>
    <t>[S.l.]</t>
  </si>
  <si>
    <t>Nachbesitzer</t>
  </si>
  <si>
    <t>Zahlreiche Unterschriften von Mitgliedern des Caxton Club</t>
  </si>
  <si>
    <t>Special cover by dbc</t>
  </si>
  <si>
    <t>IV, [107]</t>
  </si>
  <si>
    <t>Großherzog-Wilhelm-Ernst-Ausgabe</t>
  </si>
  <si>
    <t>Großherzog-Wilhelm-Ernst-Ausgabe, 22.-24. Tausend</t>
  </si>
  <si>
    <t>Österreichische Galerie Wien</t>
  </si>
  <si>
    <t>Haberditzl, Franz Martin</t>
  </si>
  <si>
    <t>Anton Schroll &amp; Co.</t>
  </si>
  <si>
    <t>Une saison en enfer</t>
  </si>
  <si>
    <t>Alliance Typographique, M.-J. Poot et Cie</t>
  </si>
  <si>
    <t>IN 1335</t>
  </si>
  <si>
    <t>WN 1255</t>
  </si>
  <si>
    <t>4g</t>
  </si>
  <si>
    <t>Bl. Tisch links. 2. Schubfach links</t>
  </si>
  <si>
    <t>Bl. Tisch Schublade 2 [und] gr. Tisch Lade 2</t>
  </si>
  <si>
    <t>Zweig MS 202</t>
  </si>
  <si>
    <t>El Ingenioso Hidalgo Don Quixote de la Mancha</t>
  </si>
  <si>
    <t>Cervantes Saavedra, Miguel de</t>
  </si>
  <si>
    <t>Por Iuan de la Cuesta</t>
  </si>
  <si>
    <t>[12], 316, IV</t>
  </si>
  <si>
    <t>Zweig MS 201</t>
  </si>
  <si>
    <t>Les Simulachres et historiees faces de la mort, autant elegammēt pourtraictes, que artificiellement imaginées</t>
  </si>
  <si>
    <t>Holbein, Hans</t>
  </si>
  <si>
    <t>Lyon</t>
  </si>
  <si>
    <t>[Melchior et Gaspar Trechsel fratres]</t>
  </si>
  <si>
    <t>Zweig MS 203</t>
  </si>
  <si>
    <t>Doktor Eisenbart : Komödie in vier Aufzügen</t>
  </si>
  <si>
    <t>Falckenberg, Otto</t>
  </si>
  <si>
    <t>Stefan Zweig | in aufrichtiger Hochschätzung | Otto Falckenberg | Bruck | Mai 07</t>
  </si>
  <si>
    <t>XB2:Zweig,S:19</t>
  </si>
  <si>
    <t>[Kawade Shobo]</t>
  </si>
  <si>
    <t>http://id.ndl.go.jp/bib/000000789135</t>
  </si>
  <si>
    <t>Ōno, Shun'ichi</t>
  </si>
  <si>
    <t>[Shun'yodo]</t>
  </si>
  <si>
    <t>http://id.ndl.go.jp/bib/000000783149/eng</t>
  </si>
  <si>
    <t>[6], [25]</t>
  </si>
  <si>
    <t>[166]</t>
  </si>
  <si>
    <t>Passio Domini nostri secundum Matthaeum</t>
  </si>
  <si>
    <t>Beethoven, Ludwig van</t>
  </si>
  <si>
    <t>Berg, Alban</t>
  </si>
  <si>
    <t>Mahler, Gustav</t>
  </si>
  <si>
    <t>Toscanini, Arturo</t>
  </si>
  <si>
    <t>Seitenzahlen prüfen</t>
  </si>
  <si>
    <t>Bonnet, Raoul</t>
  </si>
  <si>
    <t>Kegan Paul, Trench, Trubner &amp; Co. - J. Curwen &amp; Sons</t>
  </si>
  <si>
    <t>Fürstner - Sonzogno</t>
  </si>
  <si>
    <t>Berlin - Milano</t>
  </si>
  <si>
    <t>Hors Commerce</t>
  </si>
  <si>
    <t xml:space="preserve">London - New York </t>
  </si>
  <si>
    <t>Dent - Dutton</t>
  </si>
  <si>
    <t>Kattowitzer Buchdruckerei- und Verlags-Spółka Akcyjna</t>
  </si>
  <si>
    <t>46. édition</t>
  </si>
  <si>
    <t>Editions de la Nouvelle Revue Française</t>
  </si>
  <si>
    <t>[1919]</t>
  </si>
  <si>
    <t xml:space="preserve">Mit der Bitte | um Nachsicht | bei der Lektüre | Herzlichst | Hanns Arens </t>
  </si>
  <si>
    <t>Hauff, Wilhelm</t>
  </si>
  <si>
    <t>Wilhelm Hauffs Werke : 1. Band</t>
  </si>
  <si>
    <t>Karlsruhe in Baden</t>
  </si>
  <si>
    <t>C. F. Müller</t>
  </si>
  <si>
    <t>Meinem treuen Freunde | Stefan Zweig | Herzlichst | Weihnachten 1925. | Otto Heuschele</t>
  </si>
  <si>
    <t>noch ohne Signatur, weil nachträglich hinzugefügt</t>
  </si>
  <si>
    <t>Dem verehrten und unverändert | geliebten Stefan Zweig in wortloser | Treue | Joseph Roth</t>
  </si>
  <si>
    <t>Arche-Verlag</t>
  </si>
  <si>
    <t>Das Gewissen der Zeiten : Band 1, Im Strahle der hellenischen Sonne</t>
  </si>
  <si>
    <t>Die geistliche Lyrik der Juden in Nachdichtungen : die Lyrik der Kabbalah ; eine Anthologie</t>
  </si>
  <si>
    <t>A la recherche du temps perdu : tome 1, Du côté de chez Swann</t>
  </si>
  <si>
    <t>A la recherche du temps perdu : tome 2, A l’ombre des jeunes filles en fleurs</t>
  </si>
  <si>
    <t>A la recherche du temps perdu : tome 7, Albertine Disparue</t>
  </si>
  <si>
    <t>A la recherche du temps perdu : tome 8, Le temps retrouvé</t>
  </si>
  <si>
    <t>A la recherche du temps perdu : tome 3.1, Sodome et Gomorrhe</t>
  </si>
  <si>
    <t>A la recherche du temps perdu : tome 3.2, Sodome et Gomorrhe</t>
  </si>
  <si>
    <t>Essais de Montaigne : 1</t>
  </si>
  <si>
    <t>Essais de Montaigne : 2</t>
  </si>
  <si>
    <t>Zur Kritik der Zeit. Mahnung und Warnung</t>
  </si>
  <si>
    <t>Zur Mechanik des Geistes oder vom Reich der Seele</t>
  </si>
  <si>
    <t>Reden und Schriften aus Kriegszeit</t>
  </si>
  <si>
    <t>Catalogue des livres de la bibliothèque de feu M. Mirabeau L’Ainé</t>
  </si>
  <si>
    <t>Lettres autographes : la collection de Alfred Sensier</t>
  </si>
  <si>
    <t>Ein Jahrbuch des Oberösterreichischen Künstlerbundes „März“ : seinem Kollegen Alfred Kubin zu seinem 60. Geburtstag</t>
  </si>
  <si>
    <t>Supplement a l’isographie des hommes célèbres</t>
  </si>
  <si>
    <t>Deutsches Lesebuch</t>
  </si>
  <si>
    <t>Die Manessische Liederhandschrift: Faksimile-Ausgabe ; Einleitungen</t>
  </si>
  <si>
    <t>Inauguration du monument érigé le 19 Septembre 1926, à Sébastien Castellion dans son village natal Saint-Martin-du-Fresne (Ain)</t>
  </si>
  <si>
    <t>A Marcel Martinet</t>
  </si>
  <si>
    <t xml:space="preserve">Albrecht Dürers Leben und Kunst : drei Teile </t>
  </si>
  <si>
    <t>Vita nuova. Il convivio. Eclogae. De monarchia. De vulgari eloquentia. Quaestio de aqua et terra. Epistolae</t>
  </si>
  <si>
    <t>La divina commedia. Il canzionere</t>
  </si>
  <si>
    <t>Aufsätze. Frühere Schriften</t>
  </si>
  <si>
    <t>Die Päpstin Iutta : ein dramatisches Gedicht, Teil 1. Verkündigung</t>
  </si>
  <si>
    <t>Gedichte. West-östlicher Divan</t>
  </si>
  <si>
    <t>Die Leiden des jungen Werther. Wilhelm Meisters Lehrjahre. Die Wahlverwandtschaften</t>
  </si>
  <si>
    <t>Wilhelm Meisters Wanderjahre. Kleine Erzählungen. Reineke Fuchs - Hermann und Dorothea - Achilleïs</t>
  </si>
  <si>
    <t>Italienische Reise. Kampagne in Frankreich - Belagerung von Mainz</t>
  </si>
  <si>
    <t>Maximen und Reflexionen. Anmerkungen zu allen zwanzig Teilen</t>
  </si>
  <si>
    <t>Dichtung und Wahrheit : 1. bis 10. und 11. bis 20. Buch</t>
  </si>
  <si>
    <t>Götz von Berlichingen - Clavigo - Stella - Die Geschwister - Egmont. Lustspiele. Satirische Dramen</t>
  </si>
  <si>
    <t>Iphigenie auf Tauris - Torquato Tasso. Die natürliche Tochter - Pandora. Faust. Unvollendete Dramen - Bruchstücke und Entwürfe</t>
  </si>
  <si>
    <t>Tragödien, Reisebilder und Prosadichtungen</t>
  </si>
  <si>
    <t>Joseph Haydn : 1. Band = 1. Band, 1. Abtheilung</t>
  </si>
  <si>
    <t>Paul Valéry, philosophe de la danse</t>
  </si>
  <si>
    <t>La comédie humaine : Partie 1, Études de mœurs : Livre 1, Scènes de la vie privée : 1</t>
  </si>
  <si>
    <t>La comédie humaine : Partie 1, Études de mœurs : Livre 3, Scènes de la vie parisienne : 3</t>
  </si>
  <si>
    <t>La comédie humaine : Partie 1, Études de mœurs : Livre 3, Scènes de la vie parisienne : 4</t>
  </si>
  <si>
    <t>La comédie humaine : Partie 1, Études de mœurs : Livre 4, Scènes de la vie militaire. Livre 5, Scènes de la vie politique : 1</t>
  </si>
  <si>
    <t>La comédie humaine : Partie 1, Études de mœurs : Livre 5, Scènes de la vie politique : 2. Livre 6, Scènes de la vie campagne : 1</t>
  </si>
  <si>
    <t>La comédie humaine : Partie 1, Études de mœurs : Livre 6, Scènes de la vie campagne : 2</t>
  </si>
  <si>
    <t>La comédie humaine : Partie 2, Études philosophiques : 1</t>
  </si>
  <si>
    <t>La comédie humaine : Partie 2, Études philosophiques : 2</t>
  </si>
  <si>
    <t>La comédie humaine : Partie 2, Etudes philosophiques : 3. Partie 3, Etudes analytiques</t>
  </si>
  <si>
    <t>Théâtre, Vautrin - Les ressources de Quinola - Paméla Giraud - La marâtre - Le faiseur</t>
  </si>
  <si>
    <t>Les contes drolatiques</t>
  </si>
  <si>
    <t>La comédie humaine : Partie 1, Études de mœurs : Livre 1, Scènes de la vie privée : 2</t>
  </si>
  <si>
    <t>Œuvres diverses : Partie 1, Contes et nouvelles. Partie 2, Essais analytiques</t>
  </si>
  <si>
    <t>Œuvres diverses : Partie 3, Physionomies et esquisses parisiennes. Partie 4, Croquis et fantaisies</t>
  </si>
  <si>
    <t>Œuvres diverses : Partie 5, Portraits et critique littéraire. Partie 6, Polémique judiciaire</t>
  </si>
  <si>
    <t>Œuvres diverses : Partie 7, Essais historiques et politiques</t>
  </si>
  <si>
    <t>La comédie humaine : Partie 1, Études de mœurs : Livre 1, Scènes de la vie privée : 3</t>
  </si>
  <si>
    <t>La comédie humaine : Partie 1, Études de mœurs : Livre 1, Scènes de la vie privée : 4</t>
  </si>
  <si>
    <t>La comédie humaine : Partie 1, Études de mœurs : Livre 2, Scènes de la vie province : 1</t>
  </si>
  <si>
    <t>La comédie humaine : Partie 1, Études de mœurs : Livre 2, Scènes de la vie province : 2</t>
  </si>
  <si>
    <t>La comédie humaine : Partie 1, Études de mœurs : Livre 2, Scènes de la vie province : 3</t>
  </si>
  <si>
    <t>La comédie humaine : Partie 1, Études de mœurs : Livre 3, Scènes de la vie parisienne : 1</t>
  </si>
  <si>
    <t>La comédie humaine : Partie 1, Études de mœurs : Livre 3, Scènes de la vie parisienne : 2</t>
  </si>
  <si>
    <t>La comédie humaine [La maison du-chat-qui-pelote. Le bal de sceaux. Mémoires de deux jeunes mariées. La bourse]</t>
  </si>
  <si>
    <t>La comédie humaine [L’illustre Gaudissart. La muse du département. La vieille fille]</t>
  </si>
  <si>
    <t>La comédie humaine [Un grand homme de province à Paris. Les souffrances de l’inventeur]</t>
  </si>
  <si>
    <t>La comédie humaine [Ferragus. La duchesse de Langeais. La fille aux yeux d’or]</t>
  </si>
  <si>
    <t>La comédie humaine [Grandeur et décadence de César Birotteau. La maison Nucingen]</t>
  </si>
  <si>
    <t>La comédie humaine [Comment aiment les filles. À combien l’amour revient aux vieillards]</t>
  </si>
  <si>
    <t>La comédie humaine [Où mènent les mauvais chemins. La dernière incarnation de Vautrin. Les secrets de la princesse de Cadignan. Facino Cane. Sarrasine. Pierre Grassou]</t>
  </si>
  <si>
    <t>La comédie humaine [Le cousin Pons. Un prince de la bohême. Un homme d’affaires]</t>
  </si>
  <si>
    <t>La comédie humaine [Les employés. Gaudissart II. Les comédiens sans le savoir]</t>
  </si>
  <si>
    <t>La comédie humaine [Modeste mignon. Un début dans la vie]</t>
  </si>
  <si>
    <t>La comédie humaine [Les petits bourgeois. L’envers de l’histoire contemporaine]</t>
  </si>
  <si>
    <t>La comédie humaine [Un épisode sous la terreur. Une ténébreuse affaire. Le député d’arcis. Z. Marcas]</t>
  </si>
  <si>
    <t>La comédie humaine [Les chouans. Une passion dans le désert]</t>
  </si>
  <si>
    <t>La comédie humaine [La peau de chagrin. Jésus-Christ en Flandre. Melmoth reconcilié. Massimilla Doni]</t>
  </si>
  <si>
    <t>La comédie humaine [Le chef-d’œuvre inconnu. Gambara. La recherche de l’absolu. L’enfant maudit]</t>
  </si>
  <si>
    <t>La comédie humaine [Adieu. Les Marana. Le réquisitionnaire. El Verdugo. Un drame au bord de la mer. Maître Cornélius. L’auberge rouge]</t>
  </si>
  <si>
    <t>La comédie humaine [Albert Savarus. La vendetta. Une double famille. La paix du ménage. Madame Firmiani. Étude de femme]</t>
  </si>
  <si>
    <t>La comédie humaine [Sur Catherine de Médicis. L’élixier de longue vie]</t>
  </si>
  <si>
    <t>La comédie humaine [Les proscrits. Louis Lambert. Séraphita]</t>
  </si>
  <si>
    <t>Théâtre [Vautrin. Les ressources de Quinola. Paméla Giraud]</t>
  </si>
  <si>
    <t>Théâtre [La Marâtre. Le faiseur. L’école des ménages]</t>
  </si>
  <si>
    <t>Contes drolatiques [Troisième dixain. Fragments inédits de dixains inachevés]</t>
  </si>
  <si>
    <t>La comédie humaine [La fausse maîtresse. Une fille d’ève. Le message. La grenadière. La femme abandonnée. Honorine]</t>
  </si>
  <si>
    <t>La comédie humaine [Béatrix. Gobseck]</t>
  </si>
  <si>
    <t>La comédie humaine [La femme de trente ans. Le père Goriot]</t>
  </si>
  <si>
    <t>La comédie humaine [Le colonel Chabert. La messe de l’athée. L’interdiction. Le contrat de mariage. Autre étude de femme]</t>
  </si>
  <si>
    <t>La comédie humaine [Ursule Mirouët. Eugénie Grandet]</t>
  </si>
  <si>
    <t>La comédie humaine [Pierette. Le curé de tours. La rabouilleuse]</t>
  </si>
  <si>
    <t>La comédie humaine [Le cabinet des antiques. Les deux poëtes]</t>
  </si>
  <si>
    <t>Worte von Stefan Zweig</t>
  </si>
  <si>
    <t>Tersytes</t>
  </si>
  <si>
    <t>Baumeister der Welt : Balzac, Dickens, Dostojewski, Hölderlin, Kleist, Nietzsche, Casanova, Stendhal, Tolstoi</t>
  </si>
  <si>
    <t>Etudes de mœurs : scènes de la vie privée : 3. Scènes de la vie de province : 1</t>
  </si>
  <si>
    <t>A Monsieur | Stefan Zweig, | en souvenir des journées | passées avec E. Verhaeren | au Caillou &amp; à Angre. | Mons, le 8.X.'08. | Bien cordialement, | O. Van den Daele.</t>
  </si>
  <si>
    <t>Bremen, Oliver Matuschek; zuvor: Zürich, Tobias Rauber</t>
  </si>
  <si>
    <t>Herrmann-Neisse, Max</t>
  </si>
  <si>
    <t>J 14</t>
  </si>
  <si>
    <t>8, 10, 342, 10</t>
  </si>
  <si>
    <t>Lade 5 [und] Bl. Lade B.</t>
  </si>
  <si>
    <t>Catalogue of an exhibition of paintings and drawings by Frans Masereel</t>
  </si>
  <si>
    <t>Carossa, Hans</t>
  </si>
  <si>
    <t>Moissi, Alexander</t>
  </si>
  <si>
    <t>Luther, Martin</t>
  </si>
  <si>
    <t>Melanchthon, Philipp</t>
  </si>
  <si>
    <t>Dostoevskij, Fëdor Michajlovič</t>
  </si>
  <si>
    <t>Gorʹkij, Maksim</t>
  </si>
  <si>
    <t>Trelde, Alfred von</t>
  </si>
  <si>
    <t>Shaw, Bernard</t>
  </si>
  <si>
    <t>Tolstoj, Lev Nikolaevič</t>
  </si>
  <si>
    <t>Liliencron, Detlev von</t>
  </si>
  <si>
    <t>Cassell’s new German and English dictionary : with a phonetic key to pronunciation. English–German</t>
  </si>
  <si>
    <t>Hosemann, Theodor</t>
  </si>
  <si>
    <t>Aeschylus</t>
  </si>
  <si>
    <t>Peter II., Brasilien, Kaiser</t>
  </si>
  <si>
    <t>Vik na plut'ta [Der Aufschrei des Fleisches : Roman]</t>
  </si>
  <si>
    <t>Garibaldi, Giuseppe</t>
  </si>
  <si>
    <t>Mauriac, François</t>
  </si>
  <si>
    <t>Johann VI., Portugal, König</t>
  </si>
  <si>
    <t>Hamsun, Knut</t>
  </si>
  <si>
    <t>Flaubert, Gustave</t>
  </si>
  <si>
    <t>Kraus, Karl</t>
  </si>
  <si>
    <t>Kulturgeschichte der Neuzeit : 1, Einleitung, Renaissance und Reformation</t>
  </si>
  <si>
    <t>Kulturgeschichte der Neuzeit : 2, Barock und Rokoko / Aufklärung und Revolution</t>
  </si>
  <si>
    <t>Kulturgeschichte der Neuzeit : 3, Romantik und Liberalismus / Imperialismus und Impressionismus</t>
  </si>
  <si>
    <t>Maupassant, Guy de</t>
  </si>
  <si>
    <t>Blake, William</t>
  </si>
  <si>
    <t>Blake, William</t>
  </si>
  <si>
    <t>Bulʹba-Borovecʹ, Taras</t>
  </si>
  <si>
    <t>Mose, Biblische Person</t>
  </si>
  <si>
    <t>Geschichte der Stadt Rom im Mittelalter : 1. Band</t>
  </si>
  <si>
    <t>Geschichte der Stadt Rom im Mittelalter : 2. Band</t>
  </si>
  <si>
    <t>Montaigne, Michel Eyquem de</t>
  </si>
  <si>
    <t>Buddha</t>
  </si>
  <si>
    <t>Günderode, Karoline von</t>
  </si>
  <si>
    <t>Nietzsche Friedrich</t>
  </si>
  <si>
    <t>Die prosaischen Schriften gesammelt : 3. Band</t>
  </si>
  <si>
    <t>Die prosaischen Schriften gesammelt : 1. Band</t>
  </si>
  <si>
    <t>Die prosaischen Schriften gesammelt : 2. Band</t>
  </si>
  <si>
    <t>Erasmus, Desiderius</t>
  </si>
  <si>
    <t>Menlo Park : reminiscences, volume one</t>
  </si>
  <si>
    <t>George, Stefan</t>
  </si>
  <si>
    <t>Philipp II., Spanien, König</t>
  </si>
  <si>
    <t>Paracelsus</t>
  </si>
  <si>
    <t>Eineg, Justus</t>
  </si>
  <si>
    <t>Valéry, Paul</t>
  </si>
  <si>
    <t>Gil, Augusto</t>
  </si>
  <si>
    <t>Ludwig II., Bayern, König</t>
  </si>
  <si>
    <t>Römische Geschichte : 3. Band</t>
  </si>
  <si>
    <t>Römische Geschichte : 1. Band</t>
  </si>
  <si>
    <t>Römische Geschichte : 2. Band</t>
  </si>
  <si>
    <t>Les essais de Montaigne : 1</t>
  </si>
  <si>
    <t>Les essais de Montaigne : 2</t>
  </si>
  <si>
    <t>Les essais de Montaigne : 3</t>
  </si>
  <si>
    <t>Les essais de Montaigne : 4</t>
  </si>
  <si>
    <t>Gluck, Christoph Willibald</t>
  </si>
  <si>
    <t>Claudel, Paul</t>
  </si>
  <si>
    <t>Socrates</t>
  </si>
  <si>
    <t>Boswell, James</t>
  </si>
  <si>
    <t>The conquest of Mexico : volume 2</t>
  </si>
  <si>
    <t>Wilhelm II., Deutsches Reich, Kaiser</t>
  </si>
  <si>
    <t>Rodin, Auguste</t>
  </si>
  <si>
    <t>Brühlmann, Hans</t>
  </si>
  <si>
    <t>Gandhi, Mohandas Karamchand</t>
  </si>
  <si>
    <t>Montaigne, Michel Eyquem de</t>
  </si>
  <si>
    <t>Foscolo, Ugo</t>
  </si>
  <si>
    <t>Wolfgang Amadeus Mozart : sein Leben und sein Werk ; 1. Band</t>
  </si>
  <si>
    <t>Wolfgang Amadeus Mozart : sein Leben und sein Werk ; 2. Band</t>
  </si>
  <si>
    <t>Kleist, Heinrich von</t>
  </si>
  <si>
    <t>Beneš, Edvard</t>
  </si>
  <si>
    <t>Philipp II., Spanien, König</t>
  </si>
  <si>
    <t>Leopardi, Giacomo</t>
  </si>
  <si>
    <t>Dürer, Albrecht</t>
  </si>
  <si>
    <t>Hodler, Ferdinand</t>
  </si>
  <si>
    <t>Geigy-Hagenbach, Karl</t>
  </si>
  <si>
    <t>Schmidtbonn, Wilhelm</t>
  </si>
  <si>
    <t>Mirabeau, Honoré-Gabriel de Riquetti de</t>
  </si>
  <si>
    <t>Kubin, Alfred</t>
  </si>
  <si>
    <t>Châteillon, Sébastien</t>
  </si>
  <si>
    <t>Sensier, Alfred</t>
  </si>
  <si>
    <t>Hoffmann von Fallersleben, August Heinrich</t>
  </si>
  <si>
    <t>Belgrad</t>
  </si>
  <si>
    <t>Societatis "Philosophiae"</t>
  </si>
  <si>
    <t>X2</t>
  </si>
  <si>
    <t>X1</t>
  </si>
  <si>
    <t>Help the Jewish children in Germany : at the house of Mrs. Anthony de Rothschild, on Thursday, November 30th, 1933, to the committee for the Luncheon at the Savoy Hotel, Dec. 20th, 1933</t>
  </si>
  <si>
    <t>Gosudarstvennoe Izd. Ukrainy</t>
  </si>
  <si>
    <t>Die Liebe der Erika Ewald</t>
  </si>
  <si>
    <t>Dem Autor | dieser zauberhaften | Kinderland-Geschichten | in hoher Verehrung und | Dankbarkeit | Dessen Übersetzer | Chaim Brakarz | Lemberg, d. 26. Febr. 1928</t>
  </si>
  <si>
    <t>Rothschild, Yvonne</t>
  </si>
  <si>
    <t>Buchmendel [enthält mehrere Novellen]</t>
  </si>
  <si>
    <t>Ars</t>
  </si>
  <si>
    <t>XII, 63</t>
  </si>
  <si>
    <t>In neuer Fassung</t>
  </si>
  <si>
    <t>Das Friedewünschende Teutschland : ein Schauspiel aus dem Dreißigjährigen Kriege</t>
  </si>
  <si>
    <t>Karl Geigy-Hagenbach und seine Sammlung</t>
  </si>
  <si>
    <t>[5]</t>
  </si>
  <si>
    <t>Stimmen der Zeit : Adele Gerhard zum 60. Geburtstag am 8. Juni 1928</t>
  </si>
  <si>
    <t>Chor um Schmidtbonn : zu Wilhelm Schmidtbonns 50. Geburtstage</t>
  </si>
  <si>
    <t>Arturo Toscanini : ein Bildnis</t>
  </si>
  <si>
    <t>Nr. Hausexemplar</t>
  </si>
  <si>
    <t>Nr. Sammlung Stefan Zweig</t>
  </si>
  <si>
    <t>Stefan Zweig in dankbarer Verehrung d. Verfasser</t>
  </si>
  <si>
    <t>To | Stefan Zweig, | Erasmist and humanist. | From the | translator.</t>
  </si>
  <si>
    <t>To Stefan Zweig a prince among collectors of autograph manuscripts | Desmond Flower | ANL Munby</t>
  </si>
  <si>
    <t>Ao espírito e ao coração | incomparaveís de Stefan | Zweig, com a grata sim- | patia e a mais alta admi- | ração do | Visconde de Carnaxide | Outubro de 1940</t>
  </si>
  <si>
    <t>Die schweigsame Frau : komische Oper in drei Aufzügen [Klavierauszug]</t>
  </si>
  <si>
    <t>AU MÉNESTREL | 2 bis R. Vivienne | HENRI HEUGEL</t>
  </si>
  <si>
    <t>Bound by R.S. Buffery | 22. Mortimer Street. W.</t>
  </si>
  <si>
    <t>Sammlung Stefan Zweig</t>
    <phoneticPr fontId="3" type="noConversion"/>
  </si>
  <si>
    <t>Sammlung Stefan Zweig</t>
    <phoneticPr fontId="3" type="noConversion"/>
  </si>
  <si>
    <t>Sammlung Stefan Zweig</t>
    <phoneticPr fontId="3" type="noConversion"/>
  </si>
  <si>
    <t>Max Bickhoff | Dortmund</t>
    <phoneticPr fontId="3" type="noConversion"/>
  </si>
  <si>
    <t>Hausexemplar</t>
    <phoneticPr fontId="3" type="noConversion"/>
  </si>
  <si>
    <t>Sammlung Stefan Zweig</t>
    <phoneticPr fontId="3" type="noConversion"/>
  </si>
  <si>
    <t>Sammlung Stefan Zweig</t>
    <phoneticPr fontId="3" type="noConversion"/>
  </si>
  <si>
    <t>Sammlung Stefan Zweig</t>
    <phoneticPr fontId="3" type="noConversion"/>
  </si>
  <si>
    <t>Literarische Portraits aus dem Frankreich des 17.-19. Jahrhunderts : erster Band</t>
  </si>
  <si>
    <t>Literarische Portraits aus dem Frankreich des 17.-19. Jahrhunderts : zweiter Band</t>
  </si>
  <si>
    <t>Gruber-Verlag</t>
  </si>
  <si>
    <t>Oxford University Press</t>
  </si>
  <si>
    <t>Phaidon-Verlag</t>
  </si>
  <si>
    <t>Northwestern University, Charles Deering Library</t>
  </si>
  <si>
    <t>[Druckerei] Oesterreichisches Journal</t>
  </si>
  <si>
    <t>Rotapfel-Verlag</t>
  </si>
  <si>
    <t>Almanach 1936</t>
  </si>
  <si>
    <t>Buch des Dankes für Hans Carossa : dem 15. Dezember 1928</t>
  </si>
  <si>
    <t>Das Nationaltheater : Zweimonatsheft des Bühnenvolksbundes</t>
  </si>
  <si>
    <t>Die Ausfahrt : ein Buch neuer deutscher Dichtung</t>
  </si>
  <si>
    <t>Moissi : der Mensch und der Künstler in Worten und Bildern</t>
  </si>
  <si>
    <t>Sechs Lieder für eine Singstimme : mit Klavierbegleitung, op. 104</t>
  </si>
  <si>
    <t>The panorama of modern literature : contributed by thirty-one great modern writers</t>
  </si>
  <si>
    <t>[Borba s bezumiem] : [Gelderlin, Kleist, Nitsshe]</t>
  </si>
  <si>
    <t>[Dervakhung] : [Geshikhtn fun Kinderland]</t>
  </si>
  <si>
    <t>[Dvadeset i chetiri chasa ot zhivota na zhenata] : [povest]</t>
  </si>
  <si>
    <t>[Joseph Fouché / ジョゼフ・フーシエ] : [変貌の政治家]</t>
  </si>
  <si>
    <t>[Joseph Fouché / ジョセフ・フーシェ] : [革命期の大スパイ]</t>
  </si>
  <si>
    <t>[Legenda odnoi zhizni] : [pesa v trekh deistviiakh]</t>
  </si>
  <si>
    <t>[Marselina Debord-Valmor] : [sudba poetessy]</t>
  </si>
  <si>
    <t>[Molodaja germanija] : [antologija sovremennoj nemeckoj poezija]</t>
  </si>
  <si>
    <t>[Noc] : [pripovetke]</t>
  </si>
  <si>
    <t>[Ochite na vechniia brat] : [legenda]</t>
  </si>
  <si>
    <t>[Pevets svoei zhizni] : [Lev Tolstoi]</t>
  </si>
  <si>
    <t>[Strakh] : [novella]</t>
  </si>
  <si>
    <t>[Tri mastera] : [Balzak, Dikkens, Dostoevskii]</t>
  </si>
  <si>
    <t>[Tri pevtsa zhizni] : [Kazanova, Stendal, Tolstoi]</t>
  </si>
  <si>
    <t>[Velikaia zhizn] : [Lev Tolstoi]</t>
  </si>
  <si>
    <t>[Vrachevanie i psikhika] : [Mesmer, Meri Beiker-Eddi, Zigmund Freid]</t>
  </si>
  <si>
    <t>[Vtoria kniga amoka] : [novelly]</t>
  </si>
  <si>
    <t>[Yirmiyohu] : [dramatishe Dikhtung in nayn Bilder]</t>
  </si>
  <si>
    <t>[Zhguchaia taina] : [pervye perezhivaniia]</t>
  </si>
  <si>
    <t>[Zhozef Fushe] : [portret politicheskogo deiatelia]</t>
  </si>
  <si>
    <t>Ausgewählte Prosa, 2. Bändchen : Erasmus, Maria Stuart, Marie Antoinette</t>
  </si>
  <si>
    <t>Dantes vita nova</t>
  </si>
  <si>
    <t>Jüdisches Blindenjahrbuch 5696 (1935/1936)</t>
  </si>
  <si>
    <t>L’Amateur d’autographes : revue rétrospective et contemporaine</t>
  </si>
  <si>
    <t>L’Ile d’utopie ou la meilleure des républiques</t>
  </si>
  <si>
    <t>Salzburger Festspielalmanach 1925</t>
  </si>
  <si>
    <t>B.II.21a [= SZ-Libr.Cat. B.II.19]</t>
  </si>
  <si>
    <t>B.II.21b [= SZ-Libr.Cat. B.II.20]</t>
  </si>
  <si>
    <t>B.II.19 [= SZ-Libr.Cat. B.II.16]</t>
  </si>
  <si>
    <t>B.II.14 [= SZ-Libr.Cat. B.II.11]</t>
  </si>
  <si>
    <t>B.II.08 [= SZ-Libr.Cat. B.II.05]</t>
  </si>
  <si>
    <t>B.II.13 [= SZ-Libr.Cat. B.II.10]</t>
  </si>
  <si>
    <t>B.II.12 [= SZ-Libr.Cat. B.II.09]</t>
  </si>
  <si>
    <t>B.II.06 [= SZ-Libr.Cat. B.II.03]</t>
  </si>
  <si>
    <t>B.II.05 [= SZ-Libr.Cat. B.II.02]</t>
  </si>
  <si>
    <t>B.II.04 [= SZ-Libr.Cat. B.II.01]</t>
  </si>
  <si>
    <t>B.II.07 [= SZ-Libr.Cat. B.II.04]</t>
  </si>
  <si>
    <t>B.II.21 [= SZ-Libr.Cat. B.II.18]</t>
  </si>
  <si>
    <t>B.II.17 [= SZ-Libr.Cat. B.II.14]</t>
  </si>
  <si>
    <t>B.II.15 [= SZ-Libr.Cat. B.II.12]</t>
  </si>
  <si>
    <t>B.II.16 [= SZ-Libr.Cat. B.II.13]</t>
  </si>
  <si>
    <t>B.II.10 [= SZ-Libr.Cat. B.II.07]</t>
  </si>
  <si>
    <t>B.II.20 [= SZ-Libr.Cat. B.II.17]</t>
  </si>
  <si>
    <t>B.II.11 [= SZ-Libr.Cat. B.II.08]</t>
  </si>
  <si>
    <t>B.II.21c [= SZ-Libr.Cat. B.II.21]</t>
  </si>
  <si>
    <t>B.II.18 [= SZ-Libr.Cat. B.II.15]</t>
  </si>
  <si>
    <t>B.II.09 [= SZ-Libr.Cat. B.II.06]</t>
  </si>
  <si>
    <t>[Amok] : [noveln fun a laydnshaft]</t>
  </si>
  <si>
    <t>Ausstellung Gustinus Ambrosi im Kunstmuseum : [Kunstverein St. Gallen]</t>
  </si>
  <si>
    <t>Scharlach</t>
  </si>
  <si>
    <t>The left review</t>
  </si>
  <si>
    <t>Europe - Amérique latine</t>
  </si>
  <si>
    <t>Själslig läkekonst : Mesmer - Christian Science - Freud</t>
  </si>
  <si>
    <t>The print collector’s quarterly, Jg. 26/4, Dezember 1939</t>
  </si>
  <si>
    <t>Edition de la Revue littéraire des Primaires</t>
  </si>
  <si>
    <t>SZ-AAP/W11 [Teil des Konvoluts]</t>
  </si>
  <si>
    <t>2., veränderte Auflage (3. bis 4. Tausend)</t>
  </si>
  <si>
    <t>Selbstverlag des Herausgebers</t>
  </si>
  <si>
    <t>[1] Dramatische Dichtungen : Band I</t>
  </si>
  <si>
    <t>[1] Goethes Romane und Novellen : Band I</t>
  </si>
  <si>
    <t>[10] Goethes Kunstschriften : Band II</t>
  </si>
  <si>
    <t>[11] Goethes Übersetzungen und Bearbeitungen fremder Dichtungen</t>
  </si>
  <si>
    <t>[14] Goethes lyrische und epische Dichtungen : Band I</t>
  </si>
  <si>
    <t>[15] Goethes lyrische und epische Dichtungen : Band II</t>
  </si>
  <si>
    <t>[16] Goethes naturwissenschaftliche Schriften : in Auswahl</t>
  </si>
  <si>
    <t>[2] Dramatische Dichtungen : Band II</t>
  </si>
  <si>
    <t>[2] Goethes Romane und Novellen : Band II</t>
  </si>
  <si>
    <t>[3] Goethes autobiographische Schriften : Band I</t>
  </si>
  <si>
    <t>[4] Goethes autobiographische Schriften : Band II</t>
  </si>
  <si>
    <t>[5] Goethes autobiographische Schriften : Band III</t>
  </si>
  <si>
    <t>[6] Übersetzungen</t>
  </si>
  <si>
    <t>[7] Goethes dramatische Dichtungen : Band II</t>
  </si>
  <si>
    <t>[8] Goethes dramatische Dichtungen : Band III</t>
  </si>
  <si>
    <t>[9] Goethes Kunstschriften : Band I</t>
  </si>
  <si>
    <t>SZDBIB</t>
  </si>
  <si>
    <t>SZ-BIB.SCHWO/IMAT</t>
  </si>
  <si>
    <t>SZ-BIB.BAC/GEDI</t>
  </si>
  <si>
    <t>SZ-BIB.DEB/JOBL</t>
  </si>
  <si>
    <t>SZ-BIB.PLA/VERT1931</t>
  </si>
  <si>
    <t>SZ-BIB.LEH/WUND1921</t>
  </si>
  <si>
    <t>SZ-BIB.MUE/VOMG1923</t>
  </si>
  <si>
    <t>SZ-BIB.GOG/TARA1922</t>
  </si>
  <si>
    <t>SZ-BIB.STR/STUR1921</t>
  </si>
  <si>
    <t>SZ-BIB.GRU/SPIE1914</t>
  </si>
  <si>
    <t>SZ-BIB.MOD/SONE1932</t>
  </si>
  <si>
    <t>SZ-BIB.KUR/GOLD1921</t>
  </si>
  <si>
    <t>SZ-BIB.SEN/AUFG1928</t>
  </si>
  <si>
    <t>SZ-BIB.LEP/OPIU1933</t>
  </si>
  <si>
    <t>SZ-BIB.SID/GOLD1921</t>
  </si>
  <si>
    <t>SZ-BIB.CON/BERG1893</t>
  </si>
  <si>
    <t>SZ-BIB.SCHNA/GROS1938</t>
  </si>
  <si>
    <t>SZ-BIB.SCHOL/HERZ1920</t>
  </si>
  <si>
    <t>SZ-BIB.GIN/DOPP1920</t>
  </si>
  <si>
    <t>SZ-BIB.HER/ETRU1936</t>
  </si>
  <si>
    <t>SZ-BIB.SCHMI/WUND1913</t>
  </si>
  <si>
    <t>SZ-BIB.SCHMI/GESC1926</t>
  </si>
  <si>
    <t>SZ-BIB.GRA/GEST1929</t>
  </si>
  <si>
    <t>SZ-BIB.SER/HEIN1923</t>
  </si>
  <si>
    <t>SZ-BIB.MEL/JAEG1910</t>
  </si>
  <si>
    <t>SZ-BIB.SOY/UEBE1926</t>
  </si>
  <si>
    <t>SZ-BIB.GEL/GUYD1926</t>
  </si>
  <si>
    <t>SZ-BIB.HAS/ANTI1917</t>
  </si>
  <si>
    <t>SZ-BIB.STU/ASTR1910</t>
  </si>
  <si>
    <t>SZ-BIB.SCHRO/BAUM1908</t>
  </si>
  <si>
    <t>SZ-BIB.HES/BEIM1931</t>
  </si>
  <si>
    <t>SZ-BIB.BRE/BERG1923</t>
  </si>
  <si>
    <t>SZ-BIB.ROS/BETT1913</t>
  </si>
  <si>
    <t>SZ-BIB.KOS/BRAN1911</t>
  </si>
  <si>
    <t>SZ-BIB.WES/BRIE1922</t>
  </si>
  <si>
    <t>SZ-BIB.STE/BUSE1914</t>
  </si>
  <si>
    <t>SZ-BIB.HOL/CARN1902</t>
  </si>
  <si>
    <t>SZ-BIB.SCHMI/CHOR1926</t>
  </si>
  <si>
    <t>SZ-BIB.DOL/CONF1902</t>
  </si>
  <si>
    <t>SZ-BIB.DAN/VITA1922</t>
  </si>
  <si>
    <t>SZ-BIB.SCHRE/BREN1926</t>
  </si>
  <si>
    <t>SZ-BIB.RIS/FRIE1915</t>
  </si>
  <si>
    <t>SZ-BIB.ZEC/FRUE1910</t>
  </si>
  <si>
    <t>SZ-BIB.MAC/GEWI1919</t>
  </si>
  <si>
    <t>SZ-BIB.LOE/GOLD1919</t>
  </si>
  <si>
    <t>SZ-BIB.STE/GRAB1913</t>
  </si>
  <si>
    <t>SZ-BIB.PIR/LEBE1925</t>
  </si>
  <si>
    <t>SZ-BIB.LEO/NACK1925</t>
  </si>
  <si>
    <t>SZ-BIB.EPS/NICH1927</t>
  </si>
  <si>
    <t>SZ-BIB.FRA/PENT1918</t>
  </si>
  <si>
    <t>SZ-BIB.STR/PEST1918</t>
  </si>
  <si>
    <t>SZ-BIB.GOE/PROB1931</t>
  </si>
  <si>
    <t>SZ-BIB.BER/REIS1926</t>
  </si>
  <si>
    <t>SZ-BIB.TOL/SCHW1924</t>
  </si>
  <si>
    <t>SZ-BIB.WEI/VERS1920</t>
  </si>
  <si>
    <t>SZ-BIB.FEC/EXPR1914</t>
  </si>
  <si>
    <t>SZ-BIB.SCHIL/FRAN1931</t>
  </si>
  <si>
    <t>SZ-BIB.MECK/HEIM1918</t>
  </si>
  <si>
    <t>SZ-BIB.HAS/JUEN1913</t>
  </si>
  <si>
    <t>SZ-BIB.FAE/KOEN1924</t>
  </si>
  <si>
    <t>SZ-BIB.LUZ/KOSM1928</t>
  </si>
  <si>
    <t>SZ-BIB.HAS/POLI1919</t>
  </si>
  <si>
    <t>SZ-BIB.STO/RABE1907</t>
  </si>
  <si>
    <t>SZ-BIB.KAL/RAUC1916</t>
  </si>
  <si>
    <t>SZ-BIB.HAS/RETT1919</t>
  </si>
  <si>
    <t>SZ-BIB.ZEC/SCHW1917</t>
  </si>
  <si>
    <t>SZ-BIB.MEI/SCHW1912</t>
  </si>
  <si>
    <t>SZ-BIB.BOY/WEGA1927</t>
  </si>
  <si>
    <t>SZ-BIB.BOE/DETL1912</t>
  </si>
  <si>
    <t>SZ-BIB.BIN/DEUT1933</t>
  </si>
  <si>
    <t>SZ-BIB.SHE/DICH1922</t>
  </si>
  <si>
    <t>SZ-BIB.SCHAE/BEGR1918</t>
  </si>
  <si>
    <t>SZ-BIB.TOL/BLIN1932</t>
  </si>
  <si>
    <t>SZ-BIB.WOL/ERHE1919</t>
  </si>
  <si>
    <t>SZ-BIB.DRO/FRAU1923</t>
  </si>
  <si>
    <t>SZ-BIB.WER/FRAU1906</t>
  </si>
  <si>
    <t>SZ-BIB.WOL/FREU1917</t>
  </si>
  <si>
    <t>SZ-BIB.WIE/GEIS1920</t>
  </si>
  <si>
    <t>SZ-BIB.TEL/GUTE1902</t>
  </si>
  <si>
    <t>SZ-BIB.EID/HERB1921</t>
  </si>
  <si>
    <t>SZ-BIB.BER/JAGD1925</t>
  </si>
  <si>
    <t>SZ-BIB.SCHEL/LYRI1912</t>
  </si>
  <si>
    <t>SZ-BIB.LEP/MAGI1933</t>
  </si>
  <si>
    <t>SZ-BIB.MES/MOD1903</t>
  </si>
  <si>
    <t>SZ-BIB.BOR/PAEP1920</t>
  </si>
  <si>
    <t>SZ-BIB.BRU/PERS1927</t>
  </si>
  <si>
    <t>SZ-BIB.TOL/RACH1925</t>
  </si>
  <si>
    <t>SZ-BIB.BUS/SING1903</t>
  </si>
  <si>
    <t>SZ-BIB.WER/TROE1915</t>
  </si>
  <si>
    <t>SZ-BIB.GUE/VISI1921</t>
  </si>
  <si>
    <t>SZ-BIB.BLU/WIED1920</t>
  </si>
  <si>
    <t>SZ-BIB.BOU/DREH1926</t>
  </si>
  <si>
    <t>SZ-BIB.SON/ERDE1920</t>
  </si>
  <si>
    <t>SZ-BIB.WID/ERIN1918</t>
  </si>
  <si>
    <t>SZ-BIB.HIR/ERLE1905</t>
  </si>
  <si>
    <t>SZ-BIB.FLA/ERZA1923</t>
  </si>
  <si>
    <t>SZ-BIB.REI/FLAU1912</t>
  </si>
  <si>
    <t>SZ-BIB.DUB/FRAN1933</t>
  </si>
  <si>
    <t>SZ-BIB.HAT/FRAN1918</t>
  </si>
  <si>
    <t>SZ-BIB.REI/FREU1930</t>
  </si>
  <si>
    <t>SZ-BIB.MUS/GEDI1912</t>
  </si>
  <si>
    <t>SZ-BIB.KRE/GEDI1935</t>
  </si>
  <si>
    <t>SZ-BIB.LOE/GEDI1916</t>
  </si>
  <si>
    <t>SZ-BIB.MAR/GLEI1934</t>
  </si>
  <si>
    <t>SZ-BIB.HOC/GOTI1909</t>
  </si>
  <si>
    <t>SZ-BIB.EDS/HAMS1922</t>
  </si>
  <si>
    <t>SZ-BIB.POR/HEIN1902</t>
  </si>
  <si>
    <t>SZ-BIB.EHR/HERB1923</t>
  </si>
  <si>
    <t>SZ-BIB.BER/HOTE1931</t>
  </si>
  <si>
    <t>SZ-BIB.SON/ICHG1910</t>
  </si>
  <si>
    <t>SZ-BIB.ELL/IRRF1934</t>
  </si>
  <si>
    <t>SZ-BIB.EHR/KARL1920</t>
  </si>
  <si>
    <t>SZ-BIB.STR/KIND1922</t>
  </si>
  <si>
    <t>SZ-BIB.BRO/KLAR1923</t>
  </si>
  <si>
    <t>SZ-BIB.FRA/KRAE1922</t>
  </si>
  <si>
    <t>SZ-BIB.WIL/LAVA1906</t>
  </si>
  <si>
    <t>SZ-BIB.GEI/LIEB1907</t>
  </si>
  <si>
    <t>SZ-BIB.KAL/MAER1928</t>
  </si>
  <si>
    <t>SZ-BIB.FRA/MEIN1916</t>
  </si>
  <si>
    <t>SZ-BIB.TEL/MESS1904</t>
  </si>
  <si>
    <t>SZ-BIB.SER/MICH1909</t>
  </si>
  <si>
    <t>SZ-BIB.STU/MYRR1909</t>
  </si>
  <si>
    <t>SZ-BIB.EHR/NICH1916</t>
  </si>
  <si>
    <t>SZ-BIB.LAR/NOVE1924</t>
  </si>
  <si>
    <t>SZ-BIB.ZEC/OMNI1923</t>
  </si>
  <si>
    <t>SZ-BIB.GIG/OPFE1919</t>
  </si>
  <si>
    <t>SZ-BIB.SIL/ORPH1931</t>
  </si>
  <si>
    <t>SZ-BIB.FLA/PAND1921</t>
  </si>
  <si>
    <t>SZ-BIB.LAF/PIER1909</t>
  </si>
  <si>
    <t>SZ-BIB.MAC/ROMG1908</t>
  </si>
  <si>
    <t>SZ-BIB.SAL/ROEM1909</t>
  </si>
  <si>
    <t>SZ-BIB.FIN/ROSE1906</t>
  </si>
  <si>
    <t>SZ-BIB.HES/SIDD1922</t>
  </si>
  <si>
    <t>SZ-BIB.FRA/SIDE1977</t>
  </si>
  <si>
    <t>SZ-BIB.FRI/SOLI1912</t>
  </si>
  <si>
    <t>SZ-BIB.FAR/SONE1928</t>
  </si>
  <si>
    <t>SZ-BIB.KAW/STEF1914</t>
  </si>
  <si>
    <t>SZ-BIB.STE/TASS1921</t>
  </si>
  <si>
    <t>SZ-BIB.HAS/TODU1917</t>
  </si>
  <si>
    <t>SZ-BIB.AXE/TOLS1902</t>
  </si>
  <si>
    <t>SZ-BIB.AST/TROI1930</t>
  </si>
  <si>
    <t>SZ-BIB.WAG/VERW1925</t>
  </si>
  <si>
    <t>SZ-BIB.HOE/VIEL1906</t>
  </si>
  <si>
    <t>SZ-BIB.KOK/VIER1919</t>
  </si>
  <si>
    <t>SZ-BIB.DAN/VIKN1933</t>
  </si>
  <si>
    <t>SZ-BIB.HIR/VOMS1930</t>
  </si>
  <si>
    <t>SZ-BIB.KES/VORB1918</t>
  </si>
  <si>
    <t>SZ-BIB.EHR/WIEN1921</t>
  </si>
  <si>
    <t>SZ-BIB.WEH/WIRB1906</t>
  </si>
  <si>
    <t>SZ-BIB.EHR/ZAUB1919</t>
  </si>
  <si>
    <t>SZ-BIB.HER/ABSC1928</t>
  </si>
  <si>
    <t>SZ-BIB.COL/ANTA1920</t>
  </si>
  <si>
    <t>SZ-BIB.FUC/AUFR1928</t>
  </si>
  <si>
    <t>SZ-BIB.REU/BEGR1930</t>
  </si>
  <si>
    <t>SZ-BIB.STE/BERL1920</t>
  </si>
  <si>
    <t>SZ-BIB.KES/BETR1927</t>
  </si>
  <si>
    <t>SZ-BIB.WIE/BEWE1919</t>
  </si>
  <si>
    <t>SZ-BIB.BRU/EWIG1919</t>
  </si>
  <si>
    <t>SZ-BIB.REI/GART1918</t>
  </si>
  <si>
    <t>SZ-BIB.SCHRO/NUER1932</t>
  </si>
  <si>
    <t>SZ-BIB.SCHWA/BANA1924</t>
  </si>
  <si>
    <t>SZ-BIB.HOF/ENTW1926</t>
  </si>
  <si>
    <t>SZ-BIB.SCHMI/FRUE1929</t>
  </si>
  <si>
    <t>SZ-BIB.RAM/GESC1924</t>
  </si>
  <si>
    <t>SZ-BIB.SOY/SOEH1911</t>
  </si>
  <si>
    <t>SZ-BIB.ROD/ERLO1922</t>
  </si>
  <si>
    <t>SZ-BIB.WIT/FRAU1922</t>
  </si>
  <si>
    <t>SZ-BIB.PIC/FREU1912</t>
  </si>
  <si>
    <t>SZ-BIB.JUN/GEDI1930</t>
  </si>
  <si>
    <t>SZ-BIB.NOH/GLUC1870</t>
  </si>
  <si>
    <t>SZ-BIB.SON/HAEN1923</t>
  </si>
  <si>
    <t>SZ-BIB.SCHRO/HEIN1931</t>
  </si>
  <si>
    <t>SZ-BIB.HOF/HELE1926</t>
  </si>
  <si>
    <t>SZ-BIB.HEU/KARO1932</t>
  </si>
  <si>
    <t>SZ-BIB.WIT/KRIE1929</t>
  </si>
  <si>
    <t>SZ-BIB.SCHMl/LIEB1928</t>
  </si>
  <si>
    <t>SZ-BIB.MEY/NOVE1928</t>
  </si>
  <si>
    <t>SZ-BIB.GRU/PAVO1921</t>
  </si>
  <si>
    <t>SZ-BIB.HAU/RICH1932</t>
  </si>
  <si>
    <t>SZ-BIB.SCHWA/RIES1925</t>
  </si>
  <si>
    <t>SZ-BIB.KOR/SCHW1918</t>
  </si>
  <si>
    <t>SZ-BIB.LEO/SEGE1925</t>
  </si>
  <si>
    <t>SZ-BIB.SCHOE/SINA1926</t>
  </si>
  <si>
    <t>SZ-BIB.WER/SOMM1921</t>
  </si>
  <si>
    <t>SZ-BIB.MUE/SONE1924</t>
  </si>
  <si>
    <t>Hinweis</t>
  </si>
  <si>
    <t>Stefan Zweig, | Lyncombe Hill | Bath.</t>
  </si>
  <si>
    <t>Le chant de la résurrection</t>
  </si>
  <si>
    <t>De l'Héroïque à l'Appassionata</t>
  </si>
  <si>
    <t>Codex Manesse</t>
  </si>
  <si>
    <t>Doubleday, Doran</t>
  </si>
  <si>
    <t>X, 555</t>
  </si>
  <si>
    <t>gmh</t>
  </si>
  <si>
    <t>X Klawiter</t>
  </si>
  <si>
    <t>D.I.29</t>
  </si>
  <si>
    <t>D.I.30</t>
  </si>
  <si>
    <t>B.I.03</t>
  </si>
  <si>
    <t>B.I.04</t>
  </si>
  <si>
    <t>Der Kampf mit dem Dämon [Essay: Friedrich Nietzsche]</t>
  </si>
  <si>
    <t>Der Kampf mit dem Dämon [Essay: Hölderlin]</t>
  </si>
  <si>
    <t>B.I.02</t>
  </si>
  <si>
    <t>WN 70 [= 270]</t>
  </si>
  <si>
    <t>Druckerei Tschudy</t>
  </si>
  <si>
    <t>Beethoven’s Mannesalter</t>
  </si>
  <si>
    <t>Beethoven’s Jugend</t>
  </si>
  <si>
    <t>X(04)</t>
  </si>
  <si>
    <t>C-43g</t>
  </si>
  <si>
    <t>C-43h</t>
  </si>
  <si>
    <t>C-43i</t>
  </si>
  <si>
    <t>C.I.24</t>
  </si>
  <si>
    <t>B.VI.right(08)</t>
  </si>
  <si>
    <t>WN 281</t>
  </si>
  <si>
    <t>WN 280</t>
  </si>
  <si>
    <t>Marie Antoinette : 1. kötet</t>
  </si>
  <si>
    <t>Stefan Zweig : tesi di laurea da discutersi con il chiarissimo [Dissertation]</t>
  </si>
  <si>
    <t>D.III.30</t>
  </si>
  <si>
    <t>B.I.05</t>
  </si>
  <si>
    <t>Drei Dichter ihres Lebens [Essay: Casanova]</t>
  </si>
  <si>
    <t>Die Heilung durch den Geist [Essay: Freud]</t>
  </si>
  <si>
    <t>Drei Meister [Essays: Balzac, Dickens]</t>
  </si>
  <si>
    <t>Drei Meister [Essay: Dostojewski]</t>
  </si>
  <si>
    <t>Die Heilung durch den Geist [Essay: Mary Baker-Eddy]</t>
  </si>
  <si>
    <t>Drei Dichter ihres Lebens [Essay: Tolstoi]</t>
  </si>
  <si>
    <t>Die Heilung durch den Geist [Essay: Mesmer]</t>
  </si>
  <si>
    <t>Drei Dichter ihres Lebens [Essay: Stendhal]</t>
  </si>
  <si>
    <t>Originaltitel</t>
  </si>
  <si>
    <t>Heutiger Standort</t>
  </si>
  <si>
    <t>Heutige Signatur</t>
  </si>
  <si>
    <t>X Interna</t>
  </si>
  <si>
    <t>3a</t>
  </si>
  <si>
    <t>5e</t>
  </si>
  <si>
    <t>Winternitz, Suse von</t>
  </si>
  <si>
    <t>Die Bibel oder die ganze Heilige Schrift des Alten und Neuen Testaments : nach der deutschen Übersetzung Martin Luthers</t>
  </si>
  <si>
    <t>3c</t>
  </si>
  <si>
    <t>3dr</t>
  </si>
  <si>
    <t>1f</t>
  </si>
  <si>
    <t>3e</t>
  </si>
  <si>
    <t>1a</t>
  </si>
  <si>
    <t>4c</t>
  </si>
  <si>
    <t>6c[?]</t>
  </si>
  <si>
    <t>IN 57[?]</t>
  </si>
  <si>
    <t>[?]</t>
  </si>
  <si>
    <t>1c 3b</t>
  </si>
  <si>
    <t>WN [???]</t>
  </si>
  <si>
    <t>WN 6[??]</t>
  </si>
  <si>
    <t>Broshniovskii, O.</t>
  </si>
  <si>
    <t>Zweig, Friderike Maria</t>
  </si>
  <si>
    <t>Ludwig van Beethoven : Berichte der Zeitgenossen, Briefe und persönliche Aufzeichnungen ; 1. Band</t>
  </si>
  <si>
    <t>Ludwig van Beethoven : Berichte der Zeitgenossen, Briefe und persönliche Aufzeichnungen ; 2. Band</t>
  </si>
  <si>
    <t>Ludwig van Beethovens Leben : 3. Band</t>
  </si>
  <si>
    <t>Ludwig van Beethovens Leben : 1. Band</t>
  </si>
  <si>
    <t>Ludwig van Beethovens Leben : 5. Band</t>
  </si>
  <si>
    <t>Ludwig van Beethovens Leben : 4. Band</t>
  </si>
  <si>
    <t>Ludwig van Beethovens Leben : 2. Band</t>
  </si>
  <si>
    <t>Österreich</t>
  </si>
  <si>
    <t>[Lo-man Lo-lan / 罗曼·罗兰]</t>
  </si>
  <si>
    <t>Personensuchwort 01</t>
  </si>
  <si>
    <t>Personensuchwort 02</t>
  </si>
  <si>
    <t>The Nonesuch Press</t>
  </si>
  <si>
    <t>Collection 01</t>
  </si>
  <si>
    <t>Haseloff, Arthur</t>
  </si>
  <si>
    <t>Personensuchwort 03</t>
  </si>
  <si>
    <t>Saekel, Herbert</t>
  </si>
  <si>
    <t>Koellen, C.K.</t>
  </si>
  <si>
    <t xml:space="preserve">Catalán, I. </t>
  </si>
  <si>
    <t>Neuchâtel</t>
  </si>
  <si>
    <t>Napoleon I.</t>
  </si>
  <si>
    <t>Bernhard, Emil</t>
  </si>
  <si>
    <t>Dolorosa</t>
  </si>
  <si>
    <t>Huepgens, Theodor</t>
  </si>
  <si>
    <t>Lucas, F. L.</t>
  </si>
  <si>
    <t>Longeville, Jean</t>
  </si>
  <si>
    <t>Neydisser, Clemens</t>
  </si>
  <si>
    <t>Stona, Maria</t>
  </si>
  <si>
    <t>Die gefährlichen Engel : dreißig Geschichten</t>
  </si>
  <si>
    <t>Verlag Julius Kittls Nachfolger</t>
  </si>
  <si>
    <t>Für | Stefan Zweig | in verehrungsvoller | Verbundenheit. | Erst rohe Zeit erweist | die Liebe und den Geist. | Prager Frühling 1936 | Alfred Wolfenstein</t>
  </si>
  <si>
    <t>Werumeus Buning-Ensink, G. J.</t>
  </si>
  <si>
    <t>Primeras experiencias</t>
  </si>
  <si>
    <t>Deutsche Pfadfinder des 16. Jahrhunderts in Afrika, Asien und Südamerika : Balthasar Springers Meerfahrt 1505-06, Hans Stadens wahrhaftige Historia 1547/48 und 1549–55, Ulrich Schmidels wahrhaftige und liebliche Beschreibung 1534–52, Leonhard Rauwolfs eigentliche Beschreibung 1573–76</t>
  </si>
  <si>
    <t>Rekopisy Napoleona w Polsce 1793–1795 = Manuscrits de Napoléon en Pologne 1793–1795</t>
  </si>
  <si>
    <t>Œuvres diverses : 1830–1835</t>
  </si>
  <si>
    <t>Œuvres diverses : 1836–1848</t>
  </si>
  <si>
    <t>Œuvres diverses [I : 1824–1830]</t>
  </si>
  <si>
    <t>Correspondance : 1819–1850</t>
  </si>
  <si>
    <t>Das Grab in Wien : eine Chronik 1903–1911</t>
  </si>
  <si>
    <t>Journal : 1801–1805</t>
  </si>
  <si>
    <t>Le fonctionnaire et le romancier 1830–1842</t>
  </si>
  <si>
    <t>Années d’apprentissage 1800–1806. Vie active 1806–1814</t>
  </si>
  <si>
    <t>L’Homme du monde et le dilettante 1815–1830</t>
  </si>
  <si>
    <t>Arnold Schönberg : Wandlung – Legende – Erscheinung – Bedeutung</t>
  </si>
  <si>
    <t>Anatole France : 1844–1896</t>
  </si>
  <si>
    <t>A côrte de D. João no Rio de Janeiro : 1808–1821</t>
  </si>
  <si>
    <t>Briefe und Tagebücher 1764–1775</t>
  </si>
  <si>
    <t>Briefe und Tagebücher 1807–1816</t>
  </si>
  <si>
    <t>Historia de Dom Pedro II (1825–1891) : Ascenção, 1825–1870</t>
  </si>
  <si>
    <t>Rom : geschrieben 1906–1907</t>
  </si>
  <si>
    <t>The life of Richard Wagner : 1813–1848 ; volume I</t>
  </si>
  <si>
    <t>Die Geburt der Tragödie : Schriften aus den Jahren 1869–1873</t>
  </si>
  <si>
    <t>Cartas do Brasil : (1549–1560)</t>
  </si>
  <si>
    <t>Il Re Folle : Luigi II di Baviera (1845–1886)</t>
  </si>
  <si>
    <t>Miguel de Montaigne (1533–1592)</t>
  </si>
  <si>
    <t>Federico Nietzsche o el combate con el demonio : 1844–1900</t>
  </si>
  <si>
    <t>Isographie de l’Académie Française : liste alphabétique 1634–1906</t>
  </si>
  <si>
    <t>Apocalypse : a la Paix du Monde 1914–1938</t>
  </si>
  <si>
    <t>Livro Raro – S.Z. 840 B198o ex.24</t>
  </si>
  <si>
    <t>Livro Raro – S.Z. 840 B198o ex.1</t>
  </si>
  <si>
    <t>Livro Raro – S.Z. 840 B198o ex.2</t>
  </si>
  <si>
    <t>Livro Raro – S.Z. 840 B198o ex.3</t>
  </si>
  <si>
    <t>Livro Raro – S.Z. 840 B198o ex.4</t>
  </si>
  <si>
    <t>Livro Raro – S.Z. 840 B198o ex.5</t>
  </si>
  <si>
    <t>Livro Raro – S.Z. 840 B198o ex.6</t>
  </si>
  <si>
    <t>Livro Raro – S.Z. 840 B198o ex.7</t>
  </si>
  <si>
    <t>Livro Raro – S.Z. 840 B198o ex.8</t>
  </si>
  <si>
    <t>Livro Raro – S.Z. 840 B198o ex.9</t>
  </si>
  <si>
    <t>Livro Raro – S.Z. 840 B198o ex.10</t>
  </si>
  <si>
    <t>Livro Raro – S.Z. 840 B198o ex.11</t>
  </si>
  <si>
    <t>Livro Raro – S.Z. 840 B198o ex.12</t>
  </si>
  <si>
    <t>Livro Raro – S.Z. 840 B198o ex.13</t>
  </si>
  <si>
    <t>Livro Raro – S.Z. 840 B198o ex.14</t>
  </si>
  <si>
    <t>Livro Raro – S.Z. 840 B198o ex.15</t>
  </si>
  <si>
    <t>Livro Raro – S.Z. 840 B198o ex.16</t>
  </si>
  <si>
    <t>Livro Raro – S.Z. 840 B198o ex.17</t>
  </si>
  <si>
    <t>Livro Raro – S.Z. 840 B198o ex.19</t>
  </si>
  <si>
    <t>Livro Raro – S.Z. 840 B198o ex.20</t>
  </si>
  <si>
    <t>Livro Raro – S.Z. 840 B198o ex.21</t>
  </si>
  <si>
    <t>Livro Raro – S.Z. 840 B198o ex.22</t>
  </si>
  <si>
    <t>Livro Raro – S.Z. 840 B198o ex.23</t>
  </si>
  <si>
    <t>Livro Raro – S.Z. 840 B198o ex.18</t>
  </si>
  <si>
    <t>Livro Raro – S.Z. Ref.433.69 B846c</t>
  </si>
  <si>
    <t>Livro Raro – S.Z. 981.07 C164r</t>
  </si>
  <si>
    <t>Livro Raro – S.Z. 981.012 C288B</t>
  </si>
  <si>
    <t>Livro Raro – S.Z. 823.23 D548p</t>
  </si>
  <si>
    <t>Livro Raro – S.Z. 918.131 E24co ex.1</t>
  </si>
  <si>
    <t>Livro Raro – S.Z. 918.131 E24co ex.2</t>
  </si>
  <si>
    <t>Livro Raro – S.Z. 918.131 E24co ex.3</t>
  </si>
  <si>
    <t>Livro Raro – S.Z. 928 B198G</t>
  </si>
  <si>
    <t>Livro Raro – S.Z. 833.8 G599g v.16-17</t>
  </si>
  <si>
    <t>Livro Raro – S.Z. 833.8 G599g v.10-12</t>
  </si>
  <si>
    <t>Livro Raro – S.Z. 833.8 G599g v.1-2</t>
  </si>
  <si>
    <t>Livro Raro – S.Z. 833.8 G599g v.3-5</t>
  </si>
  <si>
    <t>Livro Raro – S.Z. 833.8 G599g v.6-9</t>
  </si>
  <si>
    <t>Livro Raro – S.Z. 833.8 G599g v.18-19</t>
  </si>
  <si>
    <t>Livro Raro – S.Z. 833.8 G599g v.20</t>
  </si>
  <si>
    <t>Livro Raro – S.Z. 833.8 G599g v.13-15</t>
  </si>
  <si>
    <t>Livro Raro – S.Z. 370 G897p</t>
  </si>
  <si>
    <t>Livro Raro – S.Z. 981.01 L586d</t>
  </si>
  <si>
    <t>Livro Raro – S.Z. 943 L948a</t>
  </si>
  <si>
    <t>Livro Raro – S.Z. 864 G748m</t>
  </si>
  <si>
    <t>Livro Raro – S.Z. Ch 861 M678t</t>
  </si>
  <si>
    <t>Livro Raro – S.Z. 928 M761a</t>
  </si>
  <si>
    <t>Livro Raro – S.Z. 921 M761G</t>
  </si>
  <si>
    <t>Livro Raro – S.Z. 844 M761e v.1 ex.2</t>
  </si>
  <si>
    <t>Livro Raro – S.Z. 844 M761e v.1 ex.1</t>
  </si>
  <si>
    <t>Livro Raro – S.Z. 844 M761e v.2</t>
  </si>
  <si>
    <t>Livro Raro – S.Z. 981.012 N754c</t>
  </si>
  <si>
    <t>Livro Raro – S.Z. 981.02 M386b</t>
  </si>
  <si>
    <t>Livro Raro – S.Z. 981 P379h</t>
  </si>
  <si>
    <t>Livro Raro – S.Z. 928 M761H</t>
  </si>
  <si>
    <t>Livro Raro – S.Z. 822.33 S527c</t>
  </si>
  <si>
    <t>Livro Raro – S.Z. 918.1 Z97b</t>
  </si>
  <si>
    <t>Livro Raro – S.Z. 824 S534c</t>
  </si>
  <si>
    <t>Livro Raro – S.Z. 818.91 D695b</t>
  </si>
  <si>
    <t>PID Digitalisat</t>
  </si>
  <si>
    <t>The British Library, London</t>
  </si>
  <si>
    <t>Biblioteca Central Municipal Gabriela Mistral, Petrópolis</t>
  </si>
  <si>
    <t>Sortierung???</t>
  </si>
  <si>
    <t>London Library, London</t>
  </si>
  <si>
    <t>No 9. | Stefan Zweig, dem Dichter und | feinsinnigen Wegbereiter in un- | verrückbarer Verehrung zugeignet [!]. | von | Emil Farkas | Wien den 23/XI.928.</t>
  </si>
  <si>
    <t>Bl E 4</t>
  </si>
  <si>
    <t>Bl. A 4</t>
  </si>
  <si>
    <t>Bl. B 5</t>
  </si>
  <si>
    <t>Georg Rendl, St. Georgen</t>
  </si>
  <si>
    <t>Harry Zohn, Boston</t>
  </si>
  <si>
    <t>Donald Prater, Gingins</t>
  </si>
  <si>
    <t>Anna Meingast, Salzburg</t>
  </si>
  <si>
    <t>Heinz Gerstinger, Wien</t>
  </si>
  <si>
    <t>Huizinga, Johan</t>
  </si>
  <si>
    <t>H 2</t>
  </si>
  <si>
    <t>B</t>
  </si>
  <si>
    <t xml:space="preserve"> </t>
  </si>
  <si>
    <t>IN 1057</t>
  </si>
  <si>
    <t>Magazin-Verlag Hegner</t>
  </si>
  <si>
    <t>Vorlesungen zur Einführung in die Psychoanalyse</t>
  </si>
  <si>
    <t>Internationaler Psychoanalytischer Verlag</t>
  </si>
  <si>
    <t>Sigm. Freud | 1933</t>
  </si>
  <si>
    <t>A.III.b17</t>
  </si>
  <si>
    <t>von der Nachbarfamilie in Bath durch die Erbenfamilie Stefan Zweigs zurückerworben</t>
  </si>
  <si>
    <t>IN 788</t>
  </si>
  <si>
    <t>4dr</t>
  </si>
  <si>
    <t>4f</t>
  </si>
  <si>
    <t>3e[?]</t>
  </si>
  <si>
    <t>1[?]</t>
  </si>
  <si>
    <t>135-137</t>
  </si>
  <si>
    <r>
      <t xml:space="preserve">IN </t>
    </r>
    <r>
      <rPr>
        <strike/>
        <sz val="13"/>
        <color indexed="8"/>
        <rFont val="Verdana"/>
        <family val="2"/>
      </rPr>
      <t>1728</t>
    </r>
    <r>
      <rPr>
        <sz val="13"/>
        <color indexed="8"/>
        <rFont val="Verdana"/>
        <family val="2"/>
      </rPr>
      <t xml:space="preserve"> 4396</t>
    </r>
  </si>
  <si>
    <t>b 1[?]</t>
  </si>
  <si>
    <t>[?] 5</t>
  </si>
  <si>
    <t>a 2</t>
  </si>
  <si>
    <t>[?] 6</t>
  </si>
  <si>
    <t>Rosenbach, A. S. W.</t>
  </si>
  <si>
    <t>Poritzky, J. E.</t>
  </si>
  <si>
    <t>Ramuz, C. F.</t>
  </si>
  <si>
    <t>E 2 [?]</t>
  </si>
  <si>
    <t>H 2 [?]</t>
  </si>
  <si>
    <t>IN 2513</t>
  </si>
  <si>
    <t>Storiella as she is syung : a section of „work in progress“</t>
  </si>
  <si>
    <t>A.V.f08a</t>
  </si>
  <si>
    <t>Nachbesitzerin: Strasbourg, Barbara Honigmann</t>
  </si>
  <si>
    <t>A.I.04a</t>
  </si>
  <si>
    <t>Ferdinand Magellan</t>
  </si>
  <si>
    <t>Benson, E. F.</t>
  </si>
  <si>
    <t>John Lane The Bodley Head</t>
  </si>
  <si>
    <t>XIII, 262</t>
  </si>
  <si>
    <t>The Golden Hind Series</t>
  </si>
  <si>
    <t>A.II.18a</t>
  </si>
  <si>
    <t>Storojineț</t>
  </si>
  <si>
    <t>Strickland, Agnes</t>
  </si>
  <si>
    <t>XLVII, 314</t>
  </si>
  <si>
    <t>Steiner, Hugo</t>
  </si>
  <si>
    <t>Die Wiener Oper : Konkurrenzprojekte. Kartons und Aquarelle und photographische Aufnahmen</t>
  </si>
  <si>
    <t>Sonatas or Chamber Aires for a German Flute, Violin or Harpsicord Being the most Celebrated Songs &amp; Ariets Collected out of all the late Operas. Vol. IV. Part 2d</t>
  </si>
  <si>
    <t>Walsh</t>
  </si>
  <si>
    <t>[1739]</t>
  </si>
  <si>
    <t>IIb 102 -S</t>
  </si>
  <si>
    <t>Kat.-Nr. 44 in: Der Autographensammler N.F., 11. Jg. Nr. 1/2, Nr. 553 der Gesamtfolge</t>
  </si>
  <si>
    <t>Luzern</t>
  </si>
  <si>
    <t>H. Gilhofer &amp; H. Ranschburg</t>
  </si>
  <si>
    <t>Jacques Casanova, vénitien : une vie d'aventurier au XVIIIe siècle</t>
  </si>
  <si>
    <t>Samaran, Charles</t>
  </si>
  <si>
    <t>Calmann-Lévy</t>
  </si>
  <si>
    <t>XI, 470</t>
  </si>
  <si>
    <t>I/6</t>
  </si>
  <si>
    <t>Hôtel Drouot</t>
  </si>
  <si>
    <t>Casanova, Giacomo Girolamo</t>
  </si>
  <si>
    <t>G:Zweig, Stefan (Teilbibliothek des Autors)</t>
  </si>
  <si>
    <t>Catalogue d'autographes &amp; de documents sur l'époque de la Révolution : 1789-1799</t>
  </si>
  <si>
    <t>Librairie P. Cornuau</t>
  </si>
  <si>
    <t>Intorno agli autografi : ragionamento di Antonio Neu-Maÿr letto nell’ordinaria seduta 21 dicembre 1843 del veneziano Ateneo</t>
  </si>
  <si>
    <t>Venezia</t>
  </si>
  <si>
    <t>Gio. Cecchini</t>
  </si>
  <si>
    <t>s. auch Katalog Voerster 22 2001, Kat.-Nr. 345 | vgl. https://st.museum-digital.de/index.php?t=objekt&amp;oges=11233</t>
  </si>
  <si>
    <t>Mayrhofer, J.</t>
  </si>
  <si>
    <t>A. Diabelli &amp; Comp.</t>
  </si>
  <si>
    <t>[1842]</t>
  </si>
  <si>
    <t>Quer-4°</t>
  </si>
  <si>
    <t>Zweig MS 204</t>
  </si>
  <si>
    <t>Auflösung. Blondel zu Marien : für eine Singstimme mit Begleitung des Piano Forte ; Nachlass N° 34</t>
  </si>
  <si>
    <t>Mirjams Siegesgesang : Sopran Solo mit Chor, mit Begleitung des Pianoforte</t>
  </si>
  <si>
    <t>Grillparzer, Franz</t>
  </si>
  <si>
    <t>Zweig MS 205</t>
  </si>
  <si>
    <t>Autographen-Sammlung des Komponisten Joseph Dessauer (geb. Prag 1798, gest. Wien 1876) und Dr. E. von K. : Musik-Manuskripte […], Briefe […], ferner historische Autographen […], Gelehrte und Künstler. Versteigerung in Luzern, Donnerstag, 23. November 1933</t>
  </si>
  <si>
    <t>Catalogue d'une partie des livres de la bibliothèque de madame veuve Honoré de Balzac : livres à figure du XVIIIe siècle, belles reliures anciennes, nombreux manuscrits et édition originale de l'œuvre de Balzac […]; les mardi 25 et mercredi 26 avril 1882</t>
  </si>
  <si>
    <t>Vergittertes Fenster : Novelle um den Tod des Königs Ludwig II. von Bayern</t>
  </si>
  <si>
    <t>Stefan Zweig | mit herzlichsten Grüßen! | E.G. Kolbenheyer | Tbg. zum andern Mal am 5.10.21.</t>
  </si>
  <si>
    <t>Stefan Zweig, | meinem Freunde. | EG Kolbenheyer | Tübingen, 20.9.21.</t>
  </si>
  <si>
    <t>Dr Stefan Zweig, | dem Dichter v. seinem Freunde, | D. E. G. Kolbenheyer | Tbg. 20.9.25.</t>
  </si>
  <si>
    <t>Wells, H G.</t>
  </si>
  <si>
    <t>Wells, H. G.</t>
  </si>
  <si>
    <t>Stephan Matthias, Bremen</t>
  </si>
  <si>
    <t>Rose Mirliton : zwanzig Zeichnungen</t>
  </si>
  <si>
    <t>Vrieslander, J. J.</t>
  </si>
  <si>
    <t>Herrn Stefan Zweig | in Verehrung | J. J. Vrieslander</t>
  </si>
  <si>
    <t>Herrn Stephan Zweig | mit sehr spätem | Danke für das schön | gegebene Buch einige | Verse und Worte | von | Rainer Maria Rilke. | Westerwede bei Bremen, | im Juni 1901.</t>
  </si>
  <si>
    <t>Herrn Stefan Zweig | in tiefster Verehrung | gewidmet vom Verfasser | MBenaroya | Sofia 1.II.1929</t>
  </si>
  <si>
    <t>Herrn Stefan Zweig | ein kleines Zeichen tiefer Verehrung | Otto F. Babler | 12. Juni 1930</t>
  </si>
  <si>
    <t>Dem dichterischen Schöpfer | in tiefster Verehrung. | Hillegersberg, am 12ten Oktober 1925 | Reinier Sterkenburg</t>
  </si>
  <si>
    <t>Herrn Dr. Stefan Zweig | in herzlicher Verehrung. | 1 Sept. 1923 | Reinier Sterkenburg</t>
  </si>
  <si>
    <t>Stefan Zweig | with the warm regards | and appreciation of | A. S. W. Rosenbach | Jan 9, 1939.</t>
  </si>
  <si>
    <t>For Stefan Zweig | from | Carlow | who printed this book.</t>
  </si>
  <si>
    <t>For Mr. Stefan Zweig, | with grateful appreciation, | E. Preston Dargan | London, September, 1937.</t>
  </si>
  <si>
    <t>To | Stephan Zweig | with all good wishes | from H. G. Wells</t>
  </si>
  <si>
    <t>To Stefan Zweig | from Bernard Shaw | London | 22nd Nov. 1933.</t>
  </si>
  <si>
    <t>To | Stefan Zweig | with kind regards | from the translator, | O. F. Theis. | New York, | XI-15-1913</t>
  </si>
  <si>
    <t>To Dr. Stefan Zweig | in token of appreciation | of his writings on Rilke | B. J. M.</t>
  </si>
  <si>
    <t>Stefan Zweig – in | lieu of something better. | C. R.</t>
  </si>
  <si>
    <t>Stefan Zweig | in homage | from Desmond Flower | April 1936</t>
  </si>
  <si>
    <t>To | Stefan Zweig | with sincerest thanks | and appreciation | from | Theodore W. Koch | August 3, 1937</t>
  </si>
  <si>
    <t>Stefan Zweig | WB Yeats, June 25, 1906</t>
  </si>
  <si>
    <t>To | Stefan Zweig | James Joyce | Salzburg | 27 August 1928</t>
  </si>
  <si>
    <t>A Stefan Zweig | l’ami fidèle | l’amène le fidèle ami | de toutes les heures de ma vie | Romain Rolland | octobre 1928</t>
  </si>
  <si>
    <t>A Oppeln Bronikowski | très cordialement | EmVerhaeren</t>
  </si>
  <si>
    <r>
      <t xml:space="preserve">A Stefan Zweig | bien cordialement | </t>
    </r>
    <r>
      <rPr>
        <u/>
        <sz val="13"/>
        <color indexed="8"/>
        <rFont val="Verdana"/>
        <family val="2"/>
      </rPr>
      <t>Frans Masereel</t>
    </r>
  </si>
  <si>
    <t>A Monsieur von Oppeln Bronikowski | hommage cordial | EmVerhaeren</t>
  </si>
  <si>
    <t>A Monsieur Stefan Zweig, | Souvenir de gratitude, | 20 juillet 26. | R. Pitrou</t>
  </si>
  <si>
    <r>
      <t xml:space="preserve">À Stefan Zweig |  lui sympathiquement | </t>
    </r>
    <r>
      <rPr>
        <u/>
        <sz val="13"/>
        <color indexed="8"/>
        <rFont val="Verdana"/>
        <family val="2"/>
      </rPr>
      <t>Jules Romains</t>
    </r>
    <r>
      <rPr>
        <sz val="13"/>
        <color indexed="8"/>
        <rFont val="Verdana"/>
        <family val="2"/>
      </rPr>
      <t xml:space="preserve"> | Paris | 54 rue Lamarck | 18</t>
    </r>
  </si>
  <si>
    <r>
      <t xml:space="preserve">A Stephan Zweig | avec mon admiration | </t>
    </r>
    <r>
      <rPr>
        <u/>
        <sz val="13"/>
        <color indexed="8"/>
        <rFont val="Verdana"/>
        <family val="2"/>
      </rPr>
      <t>Simenon</t>
    </r>
  </si>
  <si>
    <t>a M. le Baron Oppeln Bronikowski | en excellent souvenir et en re- | connaissante amitié | EmVerhaeren</t>
  </si>
  <si>
    <t>A Monsieur von Opplen-Radowchowski | avec reconnaissance et amitié | EmVerhaeren</t>
  </si>
  <si>
    <t>A Oppeln Bronikowski | hommage | EmVerhaeren</t>
  </si>
  <si>
    <t>A M. Oppeln Bronikowski | hommage | EmVerhaeren</t>
  </si>
  <si>
    <r>
      <t xml:space="preserve">À Monsieur Stefan Zweig | dont je viens de lire la | bouleversante „Pitié dangereuse“. | Hommage de fervente et | fidèle admiration d’une | écrivain à qui il a rendu | courage lorsque elle était „dans | le plâtre“ – et qui est guérie. | Jeanne Broussan-Gaubert | 12, Bd. G. Sand | </t>
    </r>
    <r>
      <rPr>
        <u/>
        <sz val="13"/>
        <color indexed="8"/>
        <rFont val="Verdana"/>
        <family val="2"/>
      </rPr>
      <t>Châteauraux</t>
    </r>
  </si>
  <si>
    <t>À Monsieur Stefan Zweig, | en souvenir des belles heures de Salzburg, | et en hommage de gratitude et de fervente admiration. | Alexandre Hérenger</t>
  </si>
  <si>
    <t>A Stefan Zweig | avec mes voeux fraternels | pour l’an nouveau | Romain Rolland | Villeneuve | 1 Janvier 1924</t>
  </si>
  <si>
    <t>A | Stefan Zweig | mon maître et mon ami | en toute gratitude – | cette version francaise | des „Voix en Sourdine“ | Eugen Relgis | Paris, 18.8.1939</t>
  </si>
  <si>
    <r>
      <t xml:space="preserve">A M Stefan Zweig | Avec l’espoir qu’il | voudra bien faire une | préface pour une | traduction allemande | de ce livre dont il con- | nait si bien l’époque | </t>
    </r>
    <r>
      <rPr>
        <u/>
        <sz val="13"/>
        <color indexed="8"/>
        <rFont val="Verdana"/>
        <family val="2"/>
      </rPr>
      <t>Broglie Pange</t>
    </r>
    <r>
      <rPr>
        <sz val="13"/>
        <color indexed="8"/>
        <rFont val="Verdana"/>
        <family val="2"/>
      </rPr>
      <t xml:space="preserve"> | Oct. 1936</t>
    </r>
  </si>
  <si>
    <r>
      <t xml:space="preserve">À Stefan Zweig | son ami | </t>
    </r>
    <r>
      <rPr>
        <u/>
        <sz val="13"/>
        <color indexed="8"/>
        <rFont val="Verdana"/>
        <family val="2"/>
      </rPr>
      <t>Jules Romains</t>
    </r>
  </si>
  <si>
    <t>À Stefan Zweig | mon fidèle ami, | en témoignage de ma | profonde reconnaissance | Alzir</t>
  </si>
  <si>
    <t>Pour Stephan Zweig | avec l’amitié et | l’admiration | de | C.R.M. | C. Roger Marx | 1 rue Beaujon</t>
  </si>
  <si>
    <t>A Stefan Zweig | l’ami de notre Ami | cordialement | Franz Hellens</t>
  </si>
  <si>
    <t>Tagebuch 31. August 1923 | […] | Dem Freunde | Stefan Zweig | zu eigen | Ambrosi | Bildhauer aus Wien | St Gallen 31 Aug | 1923.</t>
  </si>
  <si>
    <r>
      <rPr>
        <u/>
        <sz val="13"/>
        <color indexed="8"/>
        <rFont val="Verdana"/>
        <family val="2"/>
      </rPr>
      <t>Stefan Zweig</t>
    </r>
    <r>
      <rPr>
        <sz val="13"/>
        <color indexed="8"/>
        <rFont val="Verdana"/>
        <family val="2"/>
      </rPr>
      <t xml:space="preserve"> | in treuer Kameradschaft | Franz Werfel | Wien 1929</t>
    </r>
  </si>
  <si>
    <t>Stefan Zweig | am Tage, der ihn vor fünfzig | Jahren der Welt verliehen, auf | fünfundzwanzig Jahre harmonischer | Ehe zurückblickend, in herzlicher, | unwandelbarer Gesinnung: | Anton Kippenberg.</t>
  </si>
  <si>
    <t xml:space="preserve">Conrad Loewe | dem verehrten Künstler und | gütigem Berater | Stefan Zweig </t>
  </si>
  <si>
    <r>
      <t xml:space="preserve">Herrn Stefan Zweig | verehrungsvoll überreicht | von Jakob Picard – | </t>
    </r>
    <r>
      <rPr>
        <u/>
        <sz val="13"/>
        <color indexed="8"/>
        <rFont val="Verdana"/>
        <family val="2"/>
      </rPr>
      <t>Horn</t>
    </r>
    <r>
      <rPr>
        <sz val="13"/>
        <color indexed="8"/>
        <rFont val="Verdana"/>
        <family val="2"/>
      </rPr>
      <t xml:space="preserve"> über Radolfzell (Bodensee) | am 9. Februar 1937</t>
    </r>
  </si>
  <si>
    <t>Stefan Zweig | zum Gruss | 29.3.19 | Rathenau</t>
  </si>
  <si>
    <r>
      <rPr>
        <u/>
        <sz val="13"/>
        <color indexed="8"/>
        <rFont val="Verdana"/>
        <family val="2"/>
      </rPr>
      <t>Stefan Zweig</t>
    </r>
    <r>
      <rPr>
        <sz val="13"/>
        <color indexed="8"/>
        <rFont val="Verdana"/>
        <family val="2"/>
      </rPr>
      <t xml:space="preserve"> | in alter Verehrung | und Kameradschaft | Franz Werfel | Wien | 1931</t>
    </r>
  </si>
  <si>
    <t>Stefan Zweig | in herzlicher Ergebenheit | 8.1.18 | Rathenau</t>
  </si>
  <si>
    <t>Unserem lieben Freunde | Dr Stefan Zweig | mit den herzlichsten Weihnachtsgrüßen | zugeeignet von | Margarete und Hugo Burghauser | Dezember 1937</t>
  </si>
  <si>
    <r>
      <t xml:space="preserve">A Stefan Zweig, | con ammirazione | </t>
    </r>
    <r>
      <rPr>
        <u/>
        <sz val="13"/>
        <color rgb="FF000000"/>
        <rFont val="Verdana"/>
        <family val="2"/>
      </rPr>
      <t>Cesare Giardini</t>
    </r>
    <r>
      <rPr>
        <sz val="13"/>
        <color indexed="8"/>
        <rFont val="Verdana"/>
        <family val="2"/>
      </rPr>
      <t xml:space="preserve"> | Milano, 22.I.1936</t>
    </r>
  </si>
  <si>
    <r>
      <rPr>
        <u/>
        <sz val="13"/>
        <color rgb="FF000000"/>
        <rFont val="Verdana"/>
        <family val="2"/>
      </rPr>
      <t>Stefan Zweig</t>
    </r>
    <r>
      <rPr>
        <sz val="13"/>
        <color indexed="8"/>
        <rFont val="Verdana"/>
        <family val="2"/>
      </rPr>
      <t xml:space="preserve"> | in herzlicher Bewunderung | Franz Werfel</t>
    </r>
  </si>
  <si>
    <r>
      <rPr>
        <u/>
        <sz val="13"/>
        <color rgb="FF000000"/>
        <rFont val="Verdana"/>
        <family val="2"/>
      </rPr>
      <t>Stefan Zweig</t>
    </r>
    <r>
      <rPr>
        <sz val="13"/>
        <color indexed="8"/>
        <rFont val="Verdana"/>
        <family val="2"/>
      </rPr>
      <t xml:space="preserve"> | in Verehrung und | alter Freundschaft | Werfel | Wien Okt. 1927</t>
    </r>
  </si>
  <si>
    <t>Herrn Stefan Zweig | als einen freundlichen Gruß | Hofmannsthal | X. 1909.</t>
  </si>
  <si>
    <r>
      <t xml:space="preserve">Nimm, lieber </t>
    </r>
    <r>
      <rPr>
        <u/>
        <sz val="13"/>
        <color rgb="FF000000"/>
        <rFont val="Verdana"/>
        <family val="2"/>
      </rPr>
      <t>Stefan Zweig</t>
    </r>
    <r>
      <rPr>
        <sz val="13"/>
        <color indexed="8"/>
        <rFont val="Verdana"/>
        <family val="2"/>
      </rPr>
      <t xml:space="preserve">, dieses | rohgeheftete Vorexemplar in | freundschaftlicher Geduld entgegen | Immer Dein | </t>
    </r>
    <r>
      <rPr>
        <u/>
        <sz val="13"/>
        <color rgb="FF000000"/>
        <rFont val="Verdana"/>
        <family val="2"/>
      </rPr>
      <t>Franz Werfel</t>
    </r>
  </si>
  <si>
    <t>Herrn | Dr. Stephan Zweig | mit schönem Gruß | Julie Wassermann | Wien 20/II 1923</t>
  </si>
  <si>
    <t>Stefan Zweig | mit freundschaftlichem Gruss | Walther Rathenau. | 14.4.09.</t>
  </si>
  <si>
    <t>Meinem lieben Stefan Zweig | in Dank und Freundschaft | Wien, Nov. 1920 | Richard Specht</t>
  </si>
  <si>
    <r>
      <rPr>
        <u/>
        <sz val="13"/>
        <color rgb="FF000000"/>
        <rFont val="Verdana"/>
        <family val="2"/>
      </rPr>
      <t>Stefan Zweig</t>
    </r>
    <r>
      <rPr>
        <sz val="13"/>
        <color indexed="8"/>
        <rFont val="Verdana"/>
        <family val="2"/>
      </rPr>
      <t xml:space="preserve"> | in herzlichster Nähe | Franz Werfel | Montecatini | 1935</t>
    </r>
  </si>
  <si>
    <t>Stefan Zweig | dem gütigen Ermutiger und | geistigen Weggeleiter durch | die Trübnisse und Täuschungen | der Jahre | in Verehrung | Max Zodykow. | Berlin-Steglitz, am 27. April. 1932.</t>
  </si>
  <si>
    <t>Stefan Zweig | freundschaftlich zugeeignet | 2.3.17 | Rathenau</t>
  </si>
  <si>
    <t>Stefan Zweig | in freundschaftlicher Ergebenheit | 12.1.12. | Walther Rathenau</t>
  </si>
  <si>
    <t>Stefan Zweig | in freundschaftlicher Verehrung | 31.10.13. | Walther Rathenau.</t>
  </si>
  <si>
    <t>Dem Autor – der Interpretator | ehrfurchtsvoll | Budapest den 5 Juli 1933 | Vér Andor</t>
  </si>
  <si>
    <t>A Stefan Zweig | l’umile – e orgogliosa! – | cooperatrice | dedica con | amicizia | Lavinia Mazzucchetti | Milano, 15 Febbraio 1935</t>
  </si>
  <si>
    <t>Herrn Stefan Zweig | in aufrichtiger Bewunderung | B. Rutkunas. | Kaunas, 1939.V.6.</t>
  </si>
  <si>
    <t>Stefan Zweig. | Lieber Freund! | Das erste Exemplar | geht nach Kapuciner- | berg mit Gruss | und Dank | von | Barbra | Oslo 7 Oktober 1928</t>
  </si>
  <si>
    <t>Dem Autor | in Dankbarkeit | Seine | Uebersetzerin | Warschau | 1939</t>
  </si>
  <si>
    <t>Stefan Zweig | in tiefer Bewunderung | die Uebersetzerin | Warschau, 1939.</t>
  </si>
  <si>
    <t>Dem Dichter | Sein wundervolles Werk | in polnischer Übersetzung | freundlich überreicht | von | Dr Alice Hoffaender | Wien 24. XII 1916</t>
  </si>
  <si>
    <t>Mr Stefan Zweig – | En hommage cordial | cette traduction roumaine | de son: | [Erasmus de Rotterdam] | Eugen Relgis | 1934</t>
  </si>
  <si>
    <t>A | Monsieur | Stefan Zweig, | cette traduction roumain de | [Maria Stuart], | en hommage cordial | de la part de son devoué | Eugen Relgis | Bucarest | Mai 1936</t>
  </si>
  <si>
    <r>
      <t xml:space="preserve">Herrn Zweig zum | freundlichsten Andenken. | </t>
    </r>
    <r>
      <rPr>
        <u/>
        <sz val="13"/>
        <color rgb="FF000000"/>
        <rFont val="Verdana"/>
        <family val="2"/>
      </rPr>
      <t>Mirko Ferencak</t>
    </r>
    <r>
      <rPr>
        <sz val="13"/>
        <color indexed="8"/>
        <rFont val="Verdana"/>
        <family val="2"/>
      </rPr>
      <t xml:space="preserve"> | Ljubljana 31.XII.33</t>
    </r>
  </si>
  <si>
    <t>Unserem Autor | Verleger: Laz Vukićević | Übersetzer | M. Petrović, Prof. | 5-XII-1930. Belgrad | Jugoslawien</t>
  </si>
  <si>
    <t>Dem Dichter | Stefan Zweig | von | Ihr ergebener | Anders de Wahl</t>
  </si>
  <si>
    <t>Serie lekenspelen 42</t>
  </si>
  <si>
    <t>The living thoughts library 4</t>
  </si>
  <si>
    <t>Everyman’s library 235</t>
  </si>
  <si>
    <t>Viiden markan romaaneja 5</t>
  </si>
  <si>
    <t>Cabinet cosmopolite 13</t>
  </si>
  <si>
    <t>Le livre moderne illustré 308</t>
  </si>
  <si>
    <t>Bibliothèque de la Pléiade 30</t>
  </si>
  <si>
    <t>Judaïsme 10</t>
  </si>
  <si>
    <t>Romantiques allemandes 1</t>
  </si>
  <si>
    <t>Maîtres des littératures 7</t>
  </si>
  <si>
    <t>Les œuvres livres 91</t>
  </si>
  <si>
    <t>Lyrik-Bücherei 4</t>
  </si>
  <si>
    <t>Der kleine Roman 19</t>
  </si>
  <si>
    <t>Reclams Universalbibliothek 6540</t>
  </si>
  <si>
    <t>Moderne Bühne. Eine Sammlung dramatischer Werke</t>
  </si>
  <si>
    <t>Zeitgenössische Dichtung 3</t>
  </si>
  <si>
    <t>Insel-Bücherei 422</t>
  </si>
  <si>
    <t>Meulenhoffs Sammlung deutscher Schriftsteller 53</t>
  </si>
  <si>
    <t>Meulenhoffs Sammlung deutscher Schriftsteller 66</t>
  </si>
  <si>
    <t>Aus der Gedankenwelt großer Geister 11</t>
  </si>
  <si>
    <t>Evangelische Erzählungen 1</t>
  </si>
  <si>
    <t>Insel-Bücherei 122</t>
  </si>
  <si>
    <t>[Insel-Bücherei 122]</t>
  </si>
  <si>
    <t>Reclams Universalbibliothek 6453</t>
  </si>
  <si>
    <t>Bergischer Bibliophilen-Abend Jahresgabe 1</t>
  </si>
  <si>
    <t>Die Pforte 2</t>
  </si>
  <si>
    <t>Schweizerische Erzähler 19</t>
  </si>
  <si>
    <t>Ausgewählte Romane und Novellen 1</t>
  </si>
  <si>
    <t>Der Jüngste Tag 78</t>
  </si>
  <si>
    <t>Bücherlotterie 1</t>
  </si>
  <si>
    <t>Die Haessel-Reihe 5</t>
  </si>
  <si>
    <t>Umsturz und Aufbau. Eine Folge von Flugschriften 2</t>
  </si>
  <si>
    <t>Reclams Universalbibliothek 6374</t>
  </si>
  <si>
    <t>Die Roman-Rundschau 2</t>
  </si>
  <si>
    <t>Sonderheft der "Xenien" 2</t>
  </si>
  <si>
    <t>Insel-Bücherei 349</t>
  </si>
  <si>
    <t>[Insel-Bücherei 349]</t>
  </si>
  <si>
    <t>Meulenhoffs Sammlung deutscher Schriftsteller 75</t>
  </si>
  <si>
    <t>Kulturhistorische Liebhaberbibliothek 10</t>
  </si>
  <si>
    <t>Die Liebhaber-Bibliothek 9</t>
  </si>
  <si>
    <t>Reclams Universalbibliothek 6451</t>
  </si>
  <si>
    <t>Schopenhauer’s sämmtliche Werke in fünf Bänden 1</t>
  </si>
  <si>
    <t>Schopenhauer’s sämmtliche Werke in fünf Bänden 2</t>
  </si>
  <si>
    <t>Wechselausstellung der Österreichischen Galerie Wien 22</t>
  </si>
  <si>
    <t>Theater und Kultur 3</t>
  </si>
  <si>
    <t>Weltgeist-Bücher 126</t>
  </si>
  <si>
    <t>Bibliothek moderner deutscher Autoren 3</t>
  </si>
  <si>
    <t>Graphiker unserer Zeit 1</t>
  </si>
  <si>
    <t>Insel-Bücherei 394</t>
  </si>
  <si>
    <t>Reclams Universal-Bibliothek 6782</t>
  </si>
  <si>
    <t>Die schwarzen Bücher 2/3</t>
  </si>
  <si>
    <t>Der Lichtkreis 5</t>
  </si>
  <si>
    <t>Reclams Universalbibliothek 6850</t>
  </si>
  <si>
    <t>Prager Rhapsodie 1</t>
  </si>
  <si>
    <t>Insel-Bücherei 5</t>
  </si>
  <si>
    <t>Die Tukanreihe 16</t>
  </si>
  <si>
    <t>Neue deutsche Bibliothek 23</t>
  </si>
  <si>
    <t>Berichte aus der Wirklichkeit 4</t>
  </si>
  <si>
    <t>Die Gefährten 3</t>
  </si>
  <si>
    <t>Insel-Bücherei 408</t>
  </si>
  <si>
    <t>[Insel-Bücherei 408]</t>
  </si>
  <si>
    <t>Schopenhauer’s sämmtliche Werke in fünf Bänden 3</t>
  </si>
  <si>
    <t>Die Kunst der Bühne 3</t>
  </si>
  <si>
    <t>[Reclams Universal-Bibliothek 7005]</t>
  </si>
  <si>
    <t>Der jüngste Tag 27/28</t>
  </si>
  <si>
    <t>Theater und Kultur 4</t>
  </si>
  <si>
    <t>Der Schatzbehalter 4</t>
  </si>
  <si>
    <t>Schopenhauer’s sämmtliche Werke in fünf Bänden 4</t>
  </si>
  <si>
    <t>Schopenhauer’s sämmtliche Werke in fünf Bänden 5</t>
  </si>
  <si>
    <t>Scheinwerfer ins Menschliche 2</t>
  </si>
  <si>
    <t>Österreichische Bibliothek 26</t>
  </si>
  <si>
    <t>Deutsche Dichterhandschriften 13</t>
  </si>
  <si>
    <t>[Insel-Bücherei 165]</t>
  </si>
  <si>
    <t>Insel-Bücherei 165</t>
  </si>
  <si>
    <t>Tribüne der Kunst und Zeit. Eine Schriftensammlung 25</t>
  </si>
  <si>
    <t>Engelhorns Romanbibliothek 996</t>
  </si>
  <si>
    <t>Die Dichtung 30</t>
  </si>
  <si>
    <t>Lyrische Bibliothek 1</t>
  </si>
  <si>
    <t>Magyar könyvtár 1011-1012</t>
  </si>
  <si>
    <t>Kultura könyvtár 6</t>
  </si>
  <si>
    <t>Pandora 1</t>
  </si>
  <si>
    <t>Narratori nordici VII</t>
  </si>
  <si>
    <t>Biblioteca artistica 25</t>
  </si>
  <si>
    <t>I libri verdi 23</t>
  </si>
  <si>
    <t>Pandora 15</t>
  </si>
  <si>
    <t>Narratori nordici XVII</t>
  </si>
  <si>
    <t>Pandora 5</t>
  </si>
  <si>
    <t>Cartas Jesuíticas 1</t>
  </si>
  <si>
    <t>Biblioteca pedagógica brasileira 133</t>
  </si>
  <si>
    <t>Os grandes livros Brasileiros IX</t>
  </si>
  <si>
    <t>Biblioteca pedagógica brasileira 192</t>
  </si>
  <si>
    <t>Biblioteca pedagógica brasileira 120</t>
  </si>
  <si>
    <t>Lectura 115</t>
  </si>
  <si>
    <t>Biblioteca dimineata 107</t>
  </si>
  <si>
    <t>Biblioteca dimineata 119</t>
  </si>
  <si>
    <t>Lectura 203</t>
  </si>
  <si>
    <t>Lectura 43</t>
  </si>
  <si>
    <t>Lectura 169</t>
  </si>
  <si>
    <t>Literaturno-khudozhestvennyi otdelennie 5</t>
  </si>
  <si>
    <t>Biblioteka novejsej literatury 30</t>
  </si>
  <si>
    <t>Biblioteka novejsej literatury 9</t>
  </si>
  <si>
    <t>Mojstri in sodobniki 6</t>
  </si>
  <si>
    <t>Biblioteca „Cultura“ 20</t>
  </si>
  <si>
    <t>Biblioteca cultura 6</t>
  </si>
  <si>
    <t>Biblioteca „Las grandes obras“ 29</t>
  </si>
  <si>
    <t>[Colección Ercilla 24]</t>
  </si>
  <si>
    <t>Biblioteca „Las grandes obras“ 41</t>
  </si>
  <si>
    <t>Biblioteca „Cultura“ 13</t>
  </si>
  <si>
    <t>Biblioteca letras 35</t>
  </si>
  <si>
    <t>Amigos del libro Americano 1</t>
  </si>
  <si>
    <t>Excelsior. Revista semanal de literatura, año 1, no. 8</t>
  </si>
  <si>
    <t>Biblioteca letras 8</t>
  </si>
  <si>
    <t>Coleccion Osiris 65</t>
  </si>
  <si>
    <t>Trabajos de investigacion y de tesis 2</t>
  </si>
  <si>
    <t>Biblioteca „Las grandes obras“ 62</t>
  </si>
  <si>
    <t>Biblioteca cultura 35</t>
  </si>
  <si>
    <t>Biblioteca de obras famosas [9]</t>
  </si>
  <si>
    <t>Primavera y flor. Colección popular de clásicos españoles</t>
  </si>
  <si>
    <t>Excelsior. Revista semanal de literatura, año 1, no. 9</t>
  </si>
  <si>
    <t>Excelsior. Revista semanal de literatura, año 1, no. 10</t>
  </si>
  <si>
    <t>Vidas ilustres y ejemplares 4</t>
  </si>
  <si>
    <t>Colleción mundo nuevo 3</t>
  </si>
  <si>
    <t>Las grandes biografias contemporaneas 7</t>
  </si>
  <si>
    <t>Excelsior. Revista semanal de literatura, año 1, no. 6</t>
  </si>
  <si>
    <t>Biblioteca „Las grandes obras“ 57</t>
  </si>
  <si>
    <t>Moderna knjiga 4</t>
  </si>
  <si>
    <t>Biblioteka veliki neimari 3</t>
  </si>
  <si>
    <t>Svjetski pisci 26</t>
  </si>
  <si>
    <t>Dikt och prosa 5</t>
  </si>
  <si>
    <t>CONFRATERNITE UNIVERSELLE BALZACIENNE</t>
  </si>
  <si>
    <t>Correspondance de Stendhal 1</t>
  </si>
  <si>
    <t>Œuvres complètes de Honoré de Balzac 36</t>
  </si>
  <si>
    <t>Œuvres complètes de Honoré de Balzac 37</t>
  </si>
  <si>
    <t>Œuvres complètes de H. de Balzac 24</t>
  </si>
  <si>
    <t>La comédie humaine 3</t>
  </si>
  <si>
    <t>Œuvres complètes de Stendhal 3</t>
  </si>
  <si>
    <t>Correspondance de Stendhal 2</t>
  </si>
  <si>
    <t>Œuvres complètes de H. de Balzac 1</t>
  </si>
  <si>
    <t>Œuvres complètes de H. de Balzac 2</t>
  </si>
  <si>
    <t>Œuvres complètes de H. de Balzac 3</t>
  </si>
  <si>
    <t>Œuvres complètes de H. de Balzac 4</t>
  </si>
  <si>
    <t>Œuvres complètes de H. de Balzac 5</t>
  </si>
  <si>
    <t>Œuvres complètes de H. de Balzac 6</t>
  </si>
  <si>
    <t>Œuvres complètes de H. de Balzac 7</t>
  </si>
  <si>
    <t>Œuvres complètes de H. de Balzac 8</t>
  </si>
  <si>
    <t>Œuvres complètes de H. de Balzac 9</t>
  </si>
  <si>
    <t>Œuvres complètes de H. de Balzac 10</t>
  </si>
  <si>
    <t>Œuvres complètes de H. de Balzac 11</t>
  </si>
  <si>
    <t>Œuvres complètes de H. de Balzac 12</t>
  </si>
  <si>
    <t>Œuvres complètes de H. de Balzac 13</t>
  </si>
  <si>
    <t>Œuvres complètes de H. de Balzac 14</t>
  </si>
  <si>
    <t>Œuvres complètes de H. de Balzac 15</t>
  </si>
  <si>
    <t>Œuvres complètes de H. de Balzac 16</t>
  </si>
  <si>
    <t>Œuvres complètes de H. de Balzac 17</t>
  </si>
  <si>
    <t>Œuvres complètes de Honoré de Balzac 29</t>
  </si>
  <si>
    <t>Œuvres complètes de Honoré de Balzac 3</t>
  </si>
  <si>
    <t>Œuvres complètes de Honoré de Balzac 5</t>
  </si>
  <si>
    <t>Œuvres complètes de Honoré de Balzac 15</t>
  </si>
  <si>
    <t>Œuvres complètes de Honoré de Balzac 13</t>
  </si>
  <si>
    <t>Œuvres complètes de Honoré de Balzac 14</t>
  </si>
  <si>
    <t>Œuvres complètes de Honoré de Balzac 10</t>
  </si>
  <si>
    <t>Œuvres complètes de Honoré de Balzac 17</t>
  </si>
  <si>
    <t>Œuvres complètes de Honoré de Balzac 4</t>
  </si>
  <si>
    <t>Œuvres complètes de Honoré de Balzac 6</t>
  </si>
  <si>
    <t>Œuvres complètes de Honoré de Balzac 1</t>
  </si>
  <si>
    <t>Œuvres complètes de Honoré de Balzac 27</t>
  </si>
  <si>
    <t>Œuvres complètes de Honoré de Balzac 11</t>
  </si>
  <si>
    <t>Œuvres complètes de Honoré de Balzac 28</t>
  </si>
  <si>
    <t>Œuvres complètes de Honoré de Balzac 7</t>
  </si>
  <si>
    <t>Œuvres complètes de Honoré de Balzac 18</t>
  </si>
  <si>
    <t>Œuvres complètes de Honoré de Balzac 25</t>
  </si>
  <si>
    <t>Œuvres complètes de Honoré de Balzac 26</t>
  </si>
  <si>
    <t>Œuvres complètes de Honoré de Balzac 24</t>
  </si>
  <si>
    <t>Œuvres complètes de Honoré de Balzac 22</t>
  </si>
  <si>
    <t>Œuvres complètes de Honoré de Balzac 19</t>
  </si>
  <si>
    <t>Œuvres complètes de Honoré de Balzac 23</t>
  </si>
  <si>
    <t>Œuvres complètes de Honoré de Balzac 20</t>
  </si>
  <si>
    <t>Œuvres complètes de Honoré de Balzac 31</t>
  </si>
  <si>
    <t>Œuvres complètes de Honoré de Balzac 2</t>
  </si>
  <si>
    <t>Œuvres complètes de Honoré de Balzac 16</t>
  </si>
  <si>
    <t>Œuvres complètes de Honoré de Balzac 33</t>
  </si>
  <si>
    <t>Œuvres complètes de Honoré de Balzac 32</t>
  </si>
  <si>
    <t>Œuvres complètes de Honoré de Balzac 9</t>
  </si>
  <si>
    <t>Œuvres complètes de Honoré de Balzac 30</t>
  </si>
  <si>
    <t>Œuvres complètes de Honoré de Balzac 21</t>
  </si>
  <si>
    <t>Œuvres complètes de Honoré de Balzac 12</t>
  </si>
  <si>
    <t>Œuvres complètes de Honoré de Balzac 8</t>
  </si>
  <si>
    <t>Beethoven : les grandes époques créatrices 1</t>
  </si>
  <si>
    <t>Beethoven : les grandes époques créatrices 2</t>
  </si>
  <si>
    <t>Correspondance de Stendhal 3</t>
  </si>
  <si>
    <t>Œuvres complètes de H. de Balzac 19</t>
  </si>
  <si>
    <t>Œuvres complètes de Charles Baudelaire [6]</t>
  </si>
  <si>
    <t>Œuvres complètes de Honoré de Balzac 39</t>
  </si>
  <si>
    <t>Œuvres complètes de Honoré de Balzac 40</t>
  </si>
  <si>
    <t>Œuvres complètes de H. de Balzac 20</t>
  </si>
  <si>
    <t>Œuvres complètes de H. de Balzac 21</t>
  </si>
  <si>
    <t>Œuvres complètes de H. de Balzac 22</t>
  </si>
  <si>
    <t>Œuvres complètes de H. de Balzac 23</t>
  </si>
  <si>
    <t>Œuvres complètes de Honoré de Balzac 38</t>
  </si>
  <si>
    <t>Les cahiers Valéry 1</t>
  </si>
  <si>
    <t>Œuvres complètes de Honoré de Balzac 35</t>
  </si>
  <si>
    <t>Œuvres complètes de Honoré de Balzac 34</t>
  </si>
  <si>
    <t>Œuvres complètes de H. de Balzac 18</t>
  </si>
  <si>
    <t>Nietzsches Werke 6</t>
  </si>
  <si>
    <t>Die Kette 2</t>
  </si>
  <si>
    <t>Gesammelte Schriften in fünf Bänden 4</t>
  </si>
  <si>
    <t>Beethoven’s Leben 1</t>
  </si>
  <si>
    <t>Beethoven’s Leben 2</t>
  </si>
  <si>
    <t>Beethoven’s Leben 3.1</t>
  </si>
  <si>
    <t>Beethoven’s Leben 3.2</t>
  </si>
  <si>
    <t>Rudolf Borchardts Schriften 6</t>
  </si>
  <si>
    <t>Die Baumeister der Welt 2</t>
  </si>
  <si>
    <t>Nietzsches Werke 4</t>
  </si>
  <si>
    <t>Nietzsches Werke. Ergänzungsband</t>
  </si>
  <si>
    <t>Goethes Werke. Auswahl in zwanzig Teilen 16-17</t>
  </si>
  <si>
    <t>Nietzsches Werke 5</t>
  </si>
  <si>
    <t>Nietzsches Werke 1</t>
  </si>
  <si>
    <t>Gesammelte Erzählungen 1</t>
  </si>
  <si>
    <t>Gesamtausgabe des erzählerischen Werkes 1</t>
  </si>
  <si>
    <t>Goethes Werke. Auswahl in zwanzig Teilen 10-12</t>
  </si>
  <si>
    <t>Die Baumeister der Welt 3</t>
  </si>
  <si>
    <t>Die Baumeister der Welt 1</t>
  </si>
  <si>
    <t>Die Kette 1</t>
  </si>
  <si>
    <t>Heinrich Heines sämtliche Werke 1</t>
  </si>
  <si>
    <t>Gesammelte Werke 1</t>
  </si>
  <si>
    <t>Gesammelte Werke 2</t>
  </si>
  <si>
    <t>Gesammelte Werke 3</t>
  </si>
  <si>
    <t>Goethes Werke. Auswahl in zwanzig Teilen 1-2</t>
  </si>
  <si>
    <t>Goethes Werke. Auswahl in zwanzig Teilen 3-5</t>
  </si>
  <si>
    <t>Goethes Werke. Auswahl in zwanzig Teilen 6-9</t>
  </si>
  <si>
    <t>Goethes Werke. Auswahl in zwanzig Teilen 18-19</t>
  </si>
  <si>
    <t>Nietzsches Werke 7</t>
  </si>
  <si>
    <t>Gesammelte Erzählungen 2</t>
  </si>
  <si>
    <t>Gesamtausgabe des erzählerischen Werkes 2</t>
  </si>
  <si>
    <t>Goethes Werke. Auswahl in zwanzig Teilen 20</t>
  </si>
  <si>
    <t>Nietzsches Werke 3</t>
  </si>
  <si>
    <t>Gesammelte Schriften in fünf Bänden 5</t>
  </si>
  <si>
    <t>Nietzsches Werke 8</t>
  </si>
  <si>
    <t>Gesammelte Werke 4</t>
  </si>
  <si>
    <t>Gesammelte Werke 5</t>
  </si>
  <si>
    <t>Heinrich Heines sämtliche Werke 2</t>
  </si>
  <si>
    <t>Gesammelte Werke 6</t>
  </si>
  <si>
    <t>Nietzsches Werke 2</t>
  </si>
  <si>
    <t>Die Kette 3</t>
  </si>
  <si>
    <t>Gesammelte Schriften in fünf Bänden 3</t>
  </si>
  <si>
    <t>Goethes Werke. Auswahl in zwanzig Teilen 13-15</t>
  </si>
  <si>
    <t>Gesammelte Schriften in fünf Bänden 1</t>
  </si>
  <si>
    <t>Gesammelte Schriften in fünf Bänden 2</t>
  </si>
  <si>
    <t>Dantis Alagherii opera omnia 1</t>
  </si>
  <si>
    <t>I construttori del mondo 2</t>
  </si>
  <si>
    <t>I construttori del mondo 1</t>
  </si>
  <si>
    <t>I construttori del mondo 3</t>
  </si>
  <si>
    <t>Dantis Alagherii opera omnia 2</t>
  </si>
  <si>
    <t>Sobranie sochinenii Stefana Tsveiga 10</t>
  </si>
  <si>
    <t>Sobranie sochinenii Stefana Tsveiga 8</t>
  </si>
  <si>
    <t>Sobranie sochinenii Stefana Tsveiga 4</t>
  </si>
  <si>
    <t>Sobranie sochinenii Stefana Tsveiga 6</t>
  </si>
  <si>
    <t>Sobranie sochinenii Stefana Tsveiga 5</t>
  </si>
  <si>
    <t>Sobranie sochinenii Stefana Tsveiga 3</t>
  </si>
  <si>
    <t>Sobranie sochinenii Stefana Tsveiga 7</t>
  </si>
  <si>
    <t>Sobranie sochinenii Stefana Tsveiga 11</t>
  </si>
  <si>
    <t>Sobranie socinenij 1</t>
  </si>
  <si>
    <t>Sobranie sochinenii Stefana Tsveiga 1</t>
  </si>
  <si>
    <t>Sobranie sochinenii Stefana Tsveiga 9</t>
  </si>
  <si>
    <t>Sobranie sochinenii Stefana Tsveiga 2</t>
  </si>
  <si>
    <t>Stefan Zwajg werkaro 1</t>
  </si>
  <si>
    <t>Special edition. Partly handwritten entry: Dieses Exemplar wurde für | Dr. Stefan Zweig | über die Auflage gedruckt.</t>
  </si>
  <si>
    <t>Special edition 518/650</t>
  </si>
  <si>
    <t>Special edition outside the regular edition</t>
  </si>
  <si>
    <t>Special edition 25/30</t>
  </si>
  <si>
    <t>1st edition, special edition 472/500</t>
  </si>
  <si>
    <t>Special edition 4/250</t>
  </si>
  <si>
    <t>Special edition 26/60</t>
  </si>
  <si>
    <t>Special edition 15/50</t>
  </si>
  <si>
    <t>Special edition 14/25</t>
  </si>
  <si>
    <t>Special edition A/J</t>
  </si>
  <si>
    <t>Special edition, one of 12 unnumbered copies, printed outside the regular edition for Stefan Zweig</t>
  </si>
  <si>
    <t>Special edition 56/178</t>
  </si>
  <si>
    <t>Special edition 36/70</t>
  </si>
  <si>
    <t>Special edition ES</t>
  </si>
  <si>
    <t xml:space="preserve">Special edition  </t>
  </si>
  <si>
    <t>Special edition I/X</t>
  </si>
  <si>
    <t>Special edition printed for Stefan Zweig outside the regular edition</t>
  </si>
  <si>
    <t>Special edition</t>
  </si>
  <si>
    <t>Special edition 13/30</t>
  </si>
  <si>
    <t>Special edition I/VI</t>
  </si>
  <si>
    <t>Special edition 309/1235</t>
  </si>
  <si>
    <t>Special edition XIV/XV</t>
  </si>
  <si>
    <t>Special edition 825/1235</t>
  </si>
  <si>
    <t>Special edition E.S.</t>
  </si>
  <si>
    <t>Special edition printed outside the regular edition</t>
  </si>
  <si>
    <t>Special edition XI/XVI</t>
  </si>
  <si>
    <t>Special edition 14/25, printed on hand-made paper</t>
  </si>
  <si>
    <t>Special edition 676/680</t>
  </si>
  <si>
    <t>Special edition, one of 30 unnumbered copies</t>
  </si>
  <si>
    <t>Special edition 10/25</t>
  </si>
  <si>
    <t>Special edition 236/350</t>
  </si>
  <si>
    <t>Special edition 5/25</t>
  </si>
  <si>
    <t>Special edition 196/350</t>
  </si>
  <si>
    <t>Special edition 161/200</t>
  </si>
  <si>
    <t>Manuscript, not for sale</t>
  </si>
  <si>
    <t>Special edition 1/500, prepared for Stefan Zweig</t>
  </si>
  <si>
    <t>56th to 65th thousand, special edition</t>
  </si>
  <si>
    <t>Special edition 463/500</t>
  </si>
  <si>
    <t>Special edition, one of 135 unnumbered copies</t>
  </si>
  <si>
    <t>Special edition 46/50</t>
  </si>
  <si>
    <t>Printed outside the edition of 1000</t>
  </si>
  <si>
    <t>Special edition 4/42</t>
  </si>
  <si>
    <t>Printed for Stefan Zweig outside the regular edition</t>
  </si>
  <si>
    <t>Special edition, one of 50 unnumbered copies</t>
  </si>
  <si>
    <t>Unique copy</t>
  </si>
  <si>
    <t>Special edition 43/60</t>
  </si>
  <si>
    <t>Special edition, one of 250 unnumbered copies</t>
  </si>
  <si>
    <t>21st to 30th thousand, special edition</t>
  </si>
  <si>
    <t>Manuscript</t>
  </si>
  <si>
    <t>Special edition 2/20</t>
  </si>
  <si>
    <t>Special edition 1/30</t>
  </si>
  <si>
    <t>Special edition 202/250</t>
  </si>
  <si>
    <t>Special edition 1/20</t>
  </si>
  <si>
    <t>Special edition 9/525</t>
  </si>
  <si>
    <t>Printed for Stefan Zweig outside the edition of 1000</t>
  </si>
  <si>
    <t>Special edition  2/50</t>
  </si>
  <si>
    <t>Special edition, one of 400 unnumbered copies</t>
  </si>
  <si>
    <t>Privately printed, special edition 2/100</t>
  </si>
  <si>
    <t>Privately printed, special edition 92/100</t>
  </si>
  <si>
    <t>Privately printed, special edition 95/440</t>
  </si>
  <si>
    <t>Special edition, one of 310 unnumbered copies</t>
  </si>
  <si>
    <t>Special edition, printed for Stefan Zweig outside the edition of 1000 copies</t>
  </si>
  <si>
    <t>Special edition 94/150, signed by the artist</t>
  </si>
  <si>
    <t>Special edition 359/550</t>
  </si>
  <si>
    <t>Privately printed</t>
  </si>
  <si>
    <t>Special edition 95/350</t>
  </si>
  <si>
    <t>Special edition 28/30</t>
  </si>
  <si>
    <t>Special edition 1/2, printed on silk</t>
  </si>
  <si>
    <t>Special edition 120/500</t>
  </si>
  <si>
    <t>Special edition 50/100</t>
  </si>
  <si>
    <t>Special edition, one of 225 unnumbered copies</t>
  </si>
  <si>
    <t>Special edition 2/25</t>
  </si>
  <si>
    <t>Special edition, one of 25 unnumbered copies</t>
  </si>
  <si>
    <t>2nd printing, special edition printed for Stefan Zweig outside the regular edition</t>
  </si>
  <si>
    <t>Endgültige Ausgabe, 26.-28. Tausend</t>
  </si>
  <si>
    <t>Special edition LXX/600</t>
  </si>
  <si>
    <t>Special edition C/K</t>
  </si>
  <si>
    <t>1st to 20th thousand, Special edition 5/25</t>
  </si>
  <si>
    <t>4th printing, revised by the author</t>
  </si>
  <si>
    <t>Facsimile edition of the manuscript of the St Matthew Passion, special edition 39/500</t>
  </si>
  <si>
    <t>Special edition, one of 200 unnumbered copies, privately printed for the "Freunde der Soncino-Gesellschaft"</t>
  </si>
  <si>
    <t>Special edition 47/200</t>
  </si>
  <si>
    <t>Special edition 185/200</t>
  </si>
  <si>
    <t>Special edition 447/500</t>
  </si>
  <si>
    <t>Facsimile edition</t>
  </si>
  <si>
    <t>Special edition 22/25</t>
  </si>
  <si>
    <t>Special edition, one of 600 unnumbered copies, with "S.Z." added</t>
  </si>
  <si>
    <t>Special edition 9/30</t>
  </si>
  <si>
    <t>Separate printing of the editor's preface</t>
  </si>
  <si>
    <t>Special single copy edition for Stefan Zweig (unique copy)</t>
  </si>
  <si>
    <t>Facsimile edition, special edition 240/320</t>
  </si>
  <si>
    <t>Special edition 88/99</t>
  </si>
  <si>
    <t>Special edition, A</t>
  </si>
  <si>
    <t>1st edition, special edition 18/100</t>
  </si>
  <si>
    <t>Facsimile edition, special edition 596/820</t>
  </si>
  <si>
    <t>Special edition 1/10</t>
  </si>
  <si>
    <t>Special edition 6/10</t>
  </si>
  <si>
    <t>Numbered edition: 318/1050</t>
  </si>
  <si>
    <t>illustrated</t>
  </si>
  <si>
    <t>illustrated, facsimile</t>
  </si>
  <si>
    <t>original photograph of the author as frontispiece</t>
  </si>
  <si>
    <t>facsimile</t>
  </si>
  <si>
    <t>illustrated, facsimiles</t>
  </si>
  <si>
    <t>maps</t>
  </si>
  <si>
    <t>musical score</t>
  </si>
  <si>
    <t>boards</t>
  </si>
  <si>
    <t>wrappers</t>
  </si>
  <si>
    <t>cloth</t>
  </si>
  <si>
    <t>cloth with original dust jacket</t>
  </si>
  <si>
    <t>loose sheets</t>
  </si>
  <si>
    <t>wrappers with original dust jacket</t>
  </si>
  <si>
    <t>half cloth</t>
  </si>
  <si>
    <t>half vellum</t>
  </si>
  <si>
    <t>half cloth, slipcase</t>
  </si>
  <si>
    <t>vellum</t>
  </si>
  <si>
    <t>leather</t>
  </si>
  <si>
    <t>half leather</t>
  </si>
  <si>
    <t>leather, slipcase</t>
  </si>
  <si>
    <t>cloth, original wrappers bound within</t>
  </si>
  <si>
    <t>loose gatherings within wrappers</t>
  </si>
  <si>
    <t>half cloth [library binding, previously bound in wrappers]</t>
  </si>
  <si>
    <t>boards [lacquered coloured paper with spine label]</t>
  </si>
  <si>
    <t>leather (by E. A. Enders, Leipzig) in cardboard case</t>
  </si>
  <si>
    <t>half cloth with original dust jacket</t>
  </si>
  <si>
    <t>half leather, slipcase</t>
  </si>
  <si>
    <t>boards with original dust jacket</t>
  </si>
  <si>
    <t>boards [lacquered white paper with red spine label]</t>
  </si>
  <si>
    <t>boards [lacquered coloured paper, wanting spine], two works bound in one volume</t>
  </si>
  <si>
    <t>half vellum, slipcase</t>
  </si>
  <si>
    <t>loose gatherings, slipcase</t>
  </si>
  <si>
    <t>cloth, slipcase</t>
  </si>
  <si>
    <t>boards, slipcase</t>
  </si>
  <si>
    <t>vellum, slipcase</t>
  </si>
  <si>
    <t>disbound</t>
  </si>
  <si>
    <t>leather with original dust jacket, slipcase</t>
  </si>
  <si>
    <t>leather with original dust jacket</t>
  </si>
  <si>
    <t>boards [lacquered white paper, wanting spine label]</t>
  </si>
  <si>
    <t>leather, cardboard case</t>
  </si>
  <si>
    <t>half leather with original dust jacket</t>
  </si>
  <si>
    <t>wrappers, later bound in papered boards</t>
  </si>
  <si>
    <t>wrappers, later bound in boards</t>
  </si>
  <si>
    <t>vellum, supralibros: Camperdown Library</t>
  </si>
  <si>
    <t>146 [within stamp]</t>
  </si>
  <si>
    <t>144 [within stamp]</t>
  </si>
  <si>
    <t>[unmarked Hausexemplar]</t>
  </si>
  <si>
    <t>145 [within stamp]</t>
  </si>
  <si>
    <t>Hausexemplar 479 [handwritten]</t>
  </si>
  <si>
    <t>Hausexemplar 477 [handwritten]</t>
  </si>
  <si>
    <t>127 [within stamp]</t>
  </si>
  <si>
    <t>238 [within stamp]</t>
  </si>
  <si>
    <t>147 [within stamp]</t>
  </si>
  <si>
    <t>341 [within stamp]</t>
  </si>
  <si>
    <t>Hausexemplar 488 [handwritten]</t>
  </si>
  <si>
    <t>339 [within stamp]</t>
  </si>
  <si>
    <t>337 [within stamp]</t>
  </si>
  <si>
    <t>343 [within stamp]</t>
  </si>
  <si>
    <t>338 [within stamp]</t>
  </si>
  <si>
    <t>Hausexemplar 465 [handwritten]</t>
  </si>
  <si>
    <t>Hausexemplar 465a [handwritten]</t>
  </si>
  <si>
    <t>150 [within stamp]</t>
  </si>
  <si>
    <t>Hausexemplar 528 [handwritten]</t>
  </si>
  <si>
    <t>Hausexemplar 492 [handwritten]</t>
  </si>
  <si>
    <t>149 [within stamp]</t>
  </si>
  <si>
    <t>148 [within stamp]</t>
  </si>
  <si>
    <t>Hausexemplar 476 [handwritten]</t>
  </si>
  <si>
    <t>242 [within stamp]</t>
  </si>
  <si>
    <t>239 [within stamp]</t>
  </si>
  <si>
    <t>Hausexemplar 437 [handwritten]</t>
  </si>
  <si>
    <t>241 [within stamp]</t>
  </si>
  <si>
    <t>240 [within stamp]</t>
  </si>
  <si>
    <t>245 [within stamp]</t>
  </si>
  <si>
    <t>Hausexemplar 515 [handwritten]</t>
  </si>
  <si>
    <t>Hausexemplar 508 [handwritten]</t>
  </si>
  <si>
    <t>244 [within stamp]</t>
  </si>
  <si>
    <t>Hausexemplar 512 [handwritten]</t>
  </si>
  <si>
    <t>256 [within stamp]</t>
  </si>
  <si>
    <t>246 [within stamp]</t>
  </si>
  <si>
    <t>243 [within stamp]</t>
  </si>
  <si>
    <t>Hausexemplar 429 [handwritten]</t>
  </si>
  <si>
    <t>247 [within stamp]</t>
  </si>
  <si>
    <t>166 [within stamp]</t>
  </si>
  <si>
    <t>161 [within stamp]</t>
  </si>
  <si>
    <t>160 [within stamp]</t>
  </si>
  <si>
    <t>162 [within stamp]</t>
  </si>
  <si>
    <t>Hausexemplar 540 [handwritten]</t>
  </si>
  <si>
    <t>Hausexemplar 507 [handwritten]</t>
  </si>
  <si>
    <t>Hausexemplar 544 [handwritten]</t>
  </si>
  <si>
    <t>164 [within stamp]</t>
  </si>
  <si>
    <t>Hausexemplar 472 [handwritten]</t>
  </si>
  <si>
    <t>152 [within stamp]</t>
  </si>
  <si>
    <t>Hausexemplar 152a [handwritten]</t>
  </si>
  <si>
    <t>182 [within stamp]</t>
  </si>
  <si>
    <t>183 [within stamp]</t>
  </si>
  <si>
    <t>Hausexemplar 459 [handwritten]</t>
  </si>
  <si>
    <t>179 [within stamp]</t>
  </si>
  <si>
    <t>444 [within stamp]</t>
  </si>
  <si>
    <t>154 [within stamp]</t>
  </si>
  <si>
    <t>155 [within stamp]</t>
  </si>
  <si>
    <t>Hausexemplar 155a [handwritten]</t>
  </si>
  <si>
    <t>167 [within stamp]</t>
  </si>
  <si>
    <t>169 [within stamp]</t>
  </si>
  <si>
    <t>168 [within stamp]</t>
  </si>
  <si>
    <t>180 [within stamp]</t>
  </si>
  <si>
    <t>181 [within stamp]</t>
  </si>
  <si>
    <t>174 [within stamp]</t>
  </si>
  <si>
    <t>175 [within stamp]</t>
  </si>
  <si>
    <t>Hausexemplar 472a [handwritten]</t>
  </si>
  <si>
    <t>176 [within stamp]</t>
  </si>
  <si>
    <t>177 [within stamp]</t>
  </si>
  <si>
    <t>178 [within stamp]</t>
  </si>
  <si>
    <t>184 [within stamp]</t>
  </si>
  <si>
    <t>Hausexemplar 448 [handwritten]</t>
  </si>
  <si>
    <t>172 [within stamp]</t>
  </si>
  <si>
    <t>173 [within stamp]</t>
  </si>
  <si>
    <t>170 [within stamp]</t>
  </si>
  <si>
    <t>170a [within stamp]</t>
  </si>
  <si>
    <t>151 [within stamp]</t>
  </si>
  <si>
    <t>158 [within stamp]</t>
  </si>
  <si>
    <t>159 [within stamp]</t>
  </si>
  <si>
    <t>Hausexemplar 468 [handwritten]</t>
  </si>
  <si>
    <t>Hausexemplar 458 [handwritten]</t>
  </si>
  <si>
    <t>153 [within stamp]</t>
  </si>
  <si>
    <t>153a [within stamp]</t>
  </si>
  <si>
    <t>163 [within stamp]</t>
  </si>
  <si>
    <t>364 [within stamp]</t>
  </si>
  <si>
    <t>Hausexemplar 420 [handwritten]</t>
  </si>
  <si>
    <t>Hausexemplar 420a [handwritten]</t>
  </si>
  <si>
    <t>Hausexemplar 543 [handwritten]</t>
  </si>
  <si>
    <t>156 [within stamp]</t>
  </si>
  <si>
    <t>157 [within stamp]</t>
  </si>
  <si>
    <t>185 [within stamp]</t>
  </si>
  <si>
    <t>213 [within stamp]</t>
  </si>
  <si>
    <t>Hausexemplar 483 [handwritten]</t>
  </si>
  <si>
    <t>194 [within stamp]</t>
  </si>
  <si>
    <t>194a [within stamp]</t>
  </si>
  <si>
    <t>Hausexemplar 509 [handwritten]</t>
  </si>
  <si>
    <t>190a [within stamp]</t>
  </si>
  <si>
    <t>192 [within stamp]</t>
  </si>
  <si>
    <t>202 [within stamp]</t>
  </si>
  <si>
    <t>205 [within stamp]</t>
  </si>
  <si>
    <t>191 [within stamp]</t>
  </si>
  <si>
    <t>191a [within stamp]</t>
  </si>
  <si>
    <t>186 [within stamp]</t>
  </si>
  <si>
    <t>211 [within stamp]</t>
  </si>
  <si>
    <t>207 [within stamp]</t>
  </si>
  <si>
    <t>197 [within stamp]</t>
  </si>
  <si>
    <t>196 [within stamp]</t>
  </si>
  <si>
    <t>188 [within stamp]</t>
  </si>
  <si>
    <t>204 [within stamp]</t>
  </si>
  <si>
    <t>93 [within stamp]</t>
  </si>
  <si>
    <t>200 [within stamp]</t>
  </si>
  <si>
    <t>208 [within stamp]</t>
  </si>
  <si>
    <t>209 [within stamp]</t>
  </si>
  <si>
    <t>206 [within stamp]</t>
  </si>
  <si>
    <t>212 [within stamp]</t>
  </si>
  <si>
    <t>Hausexemplar 445 [handwritten]</t>
  </si>
  <si>
    <t>Hausexemplar 529 [handwritten]</t>
  </si>
  <si>
    <t>195 [within stamp]</t>
  </si>
  <si>
    <t>Hausexemplar 563 [handwritten]</t>
  </si>
  <si>
    <t>Hausexemplar 449 [handwritten]</t>
  </si>
  <si>
    <t>189 [within stamp]</t>
  </si>
  <si>
    <t>Hausexemplar 425 [handwritten]</t>
  </si>
  <si>
    <t>82 [within stamp]</t>
  </si>
  <si>
    <t>Hausexemplar 510 [handwritten]</t>
  </si>
  <si>
    <t>Hausexemplar 482 [handwritten]</t>
  </si>
  <si>
    <t>210 [within stamp]</t>
  </si>
  <si>
    <t>100 [within stamp]</t>
  </si>
  <si>
    <t>193 [within stamp]</t>
  </si>
  <si>
    <t>187 [within stamp]</t>
  </si>
  <si>
    <t>[no number within Hausexemplar stamp]</t>
  </si>
  <si>
    <t>203 [within stamp]</t>
  </si>
  <si>
    <t>Hausexemplar 473 [handwritten]</t>
  </si>
  <si>
    <t>201 [within stamp]</t>
  </si>
  <si>
    <t>198 [within stamp]</t>
  </si>
  <si>
    <t>199 [within stamp]</t>
  </si>
  <si>
    <t>215 [within stamp]</t>
  </si>
  <si>
    <t>214 [within stamp]</t>
  </si>
  <si>
    <t>31 [within stamp]</t>
  </si>
  <si>
    <t>367 [within stamp]</t>
  </si>
  <si>
    <t>22 [within stamp]</t>
  </si>
  <si>
    <t>55 [within stamp]</t>
  </si>
  <si>
    <t>22a [within stamp]</t>
  </si>
  <si>
    <t>19 [within stamp]</t>
  </si>
  <si>
    <t>19a [within stamp]</t>
  </si>
  <si>
    <t>89 [within stamp]</t>
  </si>
  <si>
    <t>94 [within stamp]</t>
  </si>
  <si>
    <t>379 [within stamp]</t>
  </si>
  <si>
    <t>60a [within stamp]</t>
  </si>
  <si>
    <t>60 [within stamp]</t>
  </si>
  <si>
    <t>62 [within stamp]</t>
  </si>
  <si>
    <t>62a [within stamp]</t>
  </si>
  <si>
    <t>44 [within stamp]</t>
  </si>
  <si>
    <t>43 [within stamp]</t>
  </si>
  <si>
    <t>97 [within stamp]</t>
  </si>
  <si>
    <t>77 [within stamp]</t>
  </si>
  <si>
    <t>99 [within stamp]</t>
  </si>
  <si>
    <t>53 [within stamp]</t>
  </si>
  <si>
    <t>27b [within stamp]</t>
  </si>
  <si>
    <t>27a [within stamp]</t>
  </si>
  <si>
    <t>Hausexemplar 497 [handwritten]</t>
  </si>
  <si>
    <t>8 [within stamp]</t>
  </si>
  <si>
    <t>8a [within stamp]</t>
  </si>
  <si>
    <t>98 [within stamp]</t>
  </si>
  <si>
    <t>41 [within stamp]</t>
  </si>
  <si>
    <t>Hausexemplar 393 [handwritten]</t>
  </si>
  <si>
    <t>109 [within stamp]</t>
  </si>
  <si>
    <t>71 [within stamp]</t>
  </si>
  <si>
    <t>71a [within stamp]</t>
  </si>
  <si>
    <t>45 [within stamp]</t>
  </si>
  <si>
    <t>9a [within stamp]</t>
  </si>
  <si>
    <t>9 [within stamp]</t>
  </si>
  <si>
    <t>9b [handwritten]</t>
  </si>
  <si>
    <t>13 [within stamp]</t>
  </si>
  <si>
    <t>79 [within stamp]</t>
  </si>
  <si>
    <t>38 [within stamp]</t>
  </si>
  <si>
    <t>32a [within stamp]</t>
  </si>
  <si>
    <t>108 [within stamp]</t>
  </si>
  <si>
    <t>78 [within stamp]</t>
  </si>
  <si>
    <t>68 [within stamp]</t>
  </si>
  <si>
    <t>29 [within stamp]</t>
  </si>
  <si>
    <t>26 [within stamp]</t>
  </si>
  <si>
    <t>26a [within stamp]</t>
  </si>
  <si>
    <t>10 [within stamp]</t>
  </si>
  <si>
    <t>10a [within stamp]</t>
  </si>
  <si>
    <t>10b [within stamp]</t>
  </si>
  <si>
    <t>10d [within stamp]</t>
  </si>
  <si>
    <t>17a [within stamp]</t>
  </si>
  <si>
    <t>17b [within stamp]</t>
  </si>
  <si>
    <t>119 [within stamp]</t>
  </si>
  <si>
    <t>21b [within stamp]</t>
  </si>
  <si>
    <t>21a [within stamp]</t>
  </si>
  <si>
    <t>21 [within stamp]</t>
  </si>
  <si>
    <t>Hausexemplar 474 [handwritten]</t>
  </si>
  <si>
    <t>112 [within stamp]</t>
  </si>
  <si>
    <t>32 [within stamp]</t>
  </si>
  <si>
    <t>4 [within stamp]</t>
  </si>
  <si>
    <t>4a [within stamp]</t>
  </si>
  <si>
    <t>4b [within stamp]</t>
  </si>
  <si>
    <t>25 [within stamp]</t>
  </si>
  <si>
    <t>25a [within stamp]</t>
  </si>
  <si>
    <t>42 [within stamp]</t>
  </si>
  <si>
    <t>Hausexemplar 42a [handwritten]</t>
  </si>
  <si>
    <t>2a [within stamp]</t>
  </si>
  <si>
    <t>2 [within stamp]</t>
  </si>
  <si>
    <t>102 [within stamp]</t>
  </si>
  <si>
    <t>47 [within stamp]</t>
  </si>
  <si>
    <t>95 [within stamp]</t>
  </si>
  <si>
    <t>72 [within stamp]</t>
  </si>
  <si>
    <t>52 [within stamp]</t>
  </si>
  <si>
    <t>28 [within stamp]</t>
  </si>
  <si>
    <t>28a [within stamp]</t>
  </si>
  <si>
    <t>67 [within stamp]</t>
  </si>
  <si>
    <t>107 [within stamp]</t>
  </si>
  <si>
    <t>69 [within stamp]</t>
  </si>
  <si>
    <t>69a [within stamp]</t>
  </si>
  <si>
    <t>69b [within stamp]</t>
  </si>
  <si>
    <t>35 [within stamp]</t>
  </si>
  <si>
    <t>63 [within stamp]</t>
  </si>
  <si>
    <t>16 [within stamp]</t>
  </si>
  <si>
    <t>16a [within stamp]</t>
  </si>
  <si>
    <t>75 [within stamp]</t>
  </si>
  <si>
    <t>91 [within stamp]</t>
  </si>
  <si>
    <t>81 [within stamp]</t>
  </si>
  <si>
    <t>6 [within stamp]</t>
  </si>
  <si>
    <t>388 [within stamp]</t>
  </si>
  <si>
    <t>11 [within stamp]</t>
  </si>
  <si>
    <t>11a [within stamp]</t>
  </si>
  <si>
    <t>11b [within stamp]</t>
  </si>
  <si>
    <t>92 [within stamp]</t>
  </si>
  <si>
    <t>15 [within stamp]</t>
  </si>
  <si>
    <t>15a [within stamp]</t>
  </si>
  <si>
    <t>110 [within stamp]</t>
  </si>
  <si>
    <t>24 [within stamp]</t>
  </si>
  <si>
    <t>88 [within stamp]</t>
  </si>
  <si>
    <t>59 [within stamp]</t>
  </si>
  <si>
    <t>74 [within stamp]</t>
  </si>
  <si>
    <t>Hausexemplar 431 [handwritten]</t>
  </si>
  <si>
    <t>83 [within stamp]</t>
  </si>
  <si>
    <t>90 [within stamp]</t>
  </si>
  <si>
    <t>90a [within stamp]</t>
  </si>
  <si>
    <t>61 [within stamp]</t>
  </si>
  <si>
    <t>61a [within stamp]</t>
  </si>
  <si>
    <t>34 [within stamp]</t>
  </si>
  <si>
    <t>64 [within stamp]</t>
  </si>
  <si>
    <t>12b [within stamp]</t>
  </si>
  <si>
    <t>12 [within stamp]</t>
  </si>
  <si>
    <t>12a [within stamp]</t>
  </si>
  <si>
    <t>12c [within stamp]</t>
  </si>
  <si>
    <t>12d [within stamp]</t>
  </si>
  <si>
    <t>12e [within stamp]</t>
  </si>
  <si>
    <t>12f [handwritten]</t>
  </si>
  <si>
    <t>Hausexemplar 513 [handwritten]</t>
  </si>
  <si>
    <t>Hausexemplar 524 [handwritten]</t>
  </si>
  <si>
    <t>39 [within stamp]</t>
  </si>
  <si>
    <t>Hausexemplar 39a [handwritten]</t>
  </si>
  <si>
    <t>143 [within stamp]</t>
  </si>
  <si>
    <t>86 [within stamp]</t>
  </si>
  <si>
    <t>37 [within stamp]</t>
  </si>
  <si>
    <t>37a [within stamp]</t>
  </si>
  <si>
    <t>76 [within stamp]</t>
  </si>
  <si>
    <t>76a [within stamp]</t>
  </si>
  <si>
    <t>14 [within stamp]</t>
  </si>
  <si>
    <t>14a [within stamp]</t>
  </si>
  <si>
    <t>87 [within stamp]</t>
  </si>
  <si>
    <t>84 [within stamp]</t>
  </si>
  <si>
    <t>Hausexemplar 461 [handwritten]</t>
  </si>
  <si>
    <t>73 [within stamp]</t>
  </si>
  <si>
    <t>18 [within stamp]</t>
  </si>
  <si>
    <t>18a [within stamp]</t>
  </si>
  <si>
    <t>51 [within stamp]</t>
  </si>
  <si>
    <t>51a [within stamp]</t>
  </si>
  <si>
    <t>Hausexemplar 503 [handwritten]</t>
  </si>
  <si>
    <t>Hausexemplar 530 [handwritten]</t>
  </si>
  <si>
    <t>48 [within stamp]</t>
  </si>
  <si>
    <t>48a [within stamp]</t>
  </si>
  <si>
    <t>118 [within stamp]</t>
  </si>
  <si>
    <t>96 [within stamp]</t>
  </si>
  <si>
    <t>Hausexemplar 374 [handwritten]</t>
  </si>
  <si>
    <t>40 [within stamp]</t>
  </si>
  <si>
    <t>36 [within stamp]</t>
  </si>
  <si>
    <t>65 [within stamp]</t>
  </si>
  <si>
    <t>20 [within stamp]</t>
  </si>
  <si>
    <t>20a [within stamp]</t>
  </si>
  <si>
    <t>20b [within stamp]</t>
  </si>
  <si>
    <t>20c [within stamp]</t>
  </si>
  <si>
    <t>66 [within stamp]</t>
  </si>
  <si>
    <t>84a [within stamp]</t>
  </si>
  <si>
    <t>124 [within stamp]</t>
  </si>
  <si>
    <t>1 [within stamp]</t>
  </si>
  <si>
    <t>1a [within stamp]</t>
  </si>
  <si>
    <t>50 [within stamp]</t>
  </si>
  <si>
    <t>23 [within stamp]</t>
  </si>
  <si>
    <t>56 [within stamp]</t>
  </si>
  <si>
    <t>58 [within stamp]</t>
  </si>
  <si>
    <t>608 [handwritten, number for Hausexemplar]</t>
  </si>
  <si>
    <t>33b [within stamp]</t>
  </si>
  <si>
    <t>33c [within stamp]</t>
  </si>
  <si>
    <t>33 [within stamp]</t>
  </si>
  <si>
    <t>33a [within stamp]</t>
  </si>
  <si>
    <t>111 [within stamp]</t>
  </si>
  <si>
    <t>105 [within stamp]</t>
  </si>
  <si>
    <t>5 [within stamp]</t>
  </si>
  <si>
    <t>5a [within stamp]</t>
  </si>
  <si>
    <t>49 [within stamp]</t>
  </si>
  <si>
    <t>49a [within stamp]</t>
  </si>
  <si>
    <t>Hausexemplar 502 [handwritten]</t>
  </si>
  <si>
    <t>Hausexemplar 502a [handwritten]</t>
  </si>
  <si>
    <t>3 [within stamp]</t>
  </si>
  <si>
    <t>3a [within stamp]</t>
  </si>
  <si>
    <t>30a [within stamp]</t>
  </si>
  <si>
    <t>80a [within stamp]</t>
  </si>
  <si>
    <t>104 [within stamp]</t>
  </si>
  <si>
    <t>46 [within stamp]</t>
  </si>
  <si>
    <t>Hausexemplar 537 [handwritten]</t>
  </si>
  <si>
    <t>Hausexemplar 533 [handwritten]</t>
  </si>
  <si>
    <t>Hausexemplar 535 [handwritten]</t>
  </si>
  <si>
    <t>Hausexemplar 536 [handwritten]</t>
  </si>
  <si>
    <t>Hausexemplar 534 [handwritten]</t>
  </si>
  <si>
    <t>216 [within stamp]</t>
  </si>
  <si>
    <t>361 [within stamp]</t>
  </si>
  <si>
    <t>357 [within stamp]</t>
  </si>
  <si>
    <t>353 [within stamp]</t>
  </si>
  <si>
    <t>Hausexemplar 436 [handwritten]</t>
  </si>
  <si>
    <t>366 [within stamp]</t>
  </si>
  <si>
    <t>349 [within stamp]</t>
  </si>
  <si>
    <t>Hausexemplar 430 [handwritten]</t>
  </si>
  <si>
    <t>350 [within stamp]</t>
  </si>
  <si>
    <t>355 [within stamp]</t>
  </si>
  <si>
    <t>358 [within stamp]</t>
  </si>
  <si>
    <t>358a [within stamp]</t>
  </si>
  <si>
    <t>Hausexemplar 500 [handwritten]</t>
  </si>
  <si>
    <t>359 [within stamp]</t>
  </si>
  <si>
    <t>Hausexemplar 511 [handwritten]</t>
  </si>
  <si>
    <t>352 [within stamp]</t>
  </si>
  <si>
    <t>351 [within stamp]</t>
  </si>
  <si>
    <t>360 [within stamp]</t>
  </si>
  <si>
    <t>362 [within stamp]</t>
  </si>
  <si>
    <t>356 [within stamp]</t>
  </si>
  <si>
    <t>226 [within stamp]</t>
  </si>
  <si>
    <t>217 [within stamp]</t>
  </si>
  <si>
    <t>375a [within stamp]</t>
  </si>
  <si>
    <t>375 [within stamp]</t>
  </si>
  <si>
    <t>228 [within stamp]</t>
  </si>
  <si>
    <t>220 [within stamp]</t>
  </si>
  <si>
    <t>220a [within stamp]</t>
  </si>
  <si>
    <t>221 [within stamp]</t>
  </si>
  <si>
    <t>222 [within stamp]</t>
  </si>
  <si>
    <t>Hausexemplar 385 [handwritten]</t>
  </si>
  <si>
    <t>227 [within stamp]</t>
  </si>
  <si>
    <t>Hausexemplar 481 [handwritten]</t>
  </si>
  <si>
    <t>224 [within stamp]</t>
  </si>
  <si>
    <t>225 [within stamp]</t>
  </si>
  <si>
    <t>Hausexemplar 395 [handwritten]</t>
  </si>
  <si>
    <t>229 [within stamp]</t>
  </si>
  <si>
    <t>218 [within stamp]</t>
  </si>
  <si>
    <t>223 [within stamp]</t>
  </si>
  <si>
    <t>219 [within stamp]</t>
  </si>
  <si>
    <t>Hausexemplar 531 [handwritten]</t>
  </si>
  <si>
    <t>230 [within stamp]</t>
  </si>
  <si>
    <t>231 [within stamp]</t>
  </si>
  <si>
    <t>Hausexemplar 427 [handwritten]</t>
  </si>
  <si>
    <t>Hausexemplar 426 [handwritten]</t>
  </si>
  <si>
    <t>233 [within stamp]</t>
  </si>
  <si>
    <t>Hausexemplar 433 [handwritten]</t>
  </si>
  <si>
    <t>Hausexemplar 423 [handwritten]</t>
  </si>
  <si>
    <t>Hausexemplar 517 [handwritten]</t>
  </si>
  <si>
    <t>Hausexemplar 438 [handwritten]</t>
  </si>
  <si>
    <t>249 [within stamp]</t>
  </si>
  <si>
    <t>Hausexemplar 526 [handwritten]</t>
  </si>
  <si>
    <t>251 [within stamp]</t>
  </si>
  <si>
    <t>250 [within stamp]</t>
  </si>
  <si>
    <t>253 [within stamp]</t>
  </si>
  <si>
    <t>Hausexemplar 496 [handwritten]</t>
  </si>
  <si>
    <t>271 [within stamp]</t>
  </si>
  <si>
    <t>252 [within stamp]</t>
  </si>
  <si>
    <t>258 [within stamp]</t>
  </si>
  <si>
    <t>257 [within stamp]</t>
  </si>
  <si>
    <t>257a [within stamp]</t>
  </si>
  <si>
    <t>261 [within stamp]</t>
  </si>
  <si>
    <t>Hausexemplar 505 [handwritten]</t>
  </si>
  <si>
    <t>263 [within stamp]</t>
  </si>
  <si>
    <t>255 [within stamp]</t>
  </si>
  <si>
    <t>259 [within stamp]</t>
  </si>
  <si>
    <t>260 [within stamp]</t>
  </si>
  <si>
    <t>Hausexemplar 504 [handwritten]</t>
  </si>
  <si>
    <t>262 [within stamp]</t>
  </si>
  <si>
    <t>380 [within stamp]</t>
  </si>
  <si>
    <t>Hausexemplar 519 [handwritten]</t>
  </si>
  <si>
    <t>254 [within stamp]</t>
  </si>
  <si>
    <t>264 [within stamp]</t>
  </si>
  <si>
    <t>5b [within stamp]</t>
  </si>
  <si>
    <t>265 [within stamp]</t>
  </si>
  <si>
    <t>368 [within stamp]</t>
  </si>
  <si>
    <t>Hausexemplar 484 [handwritten]</t>
  </si>
  <si>
    <t>Hausexemplar 402 [handwritten]</t>
  </si>
  <si>
    <t>401 [handwritten]</t>
  </si>
  <si>
    <t>Hausexemplar 404 [handwritten]</t>
  </si>
  <si>
    <t>270 [within stamp]</t>
  </si>
  <si>
    <t>Hausexemplar 440 [handwritten]</t>
  </si>
  <si>
    <t>Hausexemplar 405 [handwritten]</t>
  </si>
  <si>
    <t>Hausexemplar 442 [handwritten]</t>
  </si>
  <si>
    <t>Hausexemplar 506 [handwritten]</t>
  </si>
  <si>
    <t>Hausexemplar 403 [handwritten]</t>
  </si>
  <si>
    <t>372 [within stamp]</t>
  </si>
  <si>
    <t>398 [within stamp]</t>
  </si>
  <si>
    <t>Hausexemplar 469 [handwritten]</t>
  </si>
  <si>
    <t>269 [within stamp]</t>
  </si>
  <si>
    <t>269a [within stamp]</t>
  </si>
  <si>
    <t>Hausexemplar 453 [handwritten]</t>
  </si>
  <si>
    <t>371 [within stamp]</t>
  </si>
  <si>
    <t>267 [within stamp]</t>
  </si>
  <si>
    <t>Hausexemplar 451 [handwritten]</t>
  </si>
  <si>
    <t>363 [within stamp]</t>
  </si>
  <si>
    <t>Hausexemplar 452 [handwritten]</t>
  </si>
  <si>
    <t>266 [within stamp]</t>
  </si>
  <si>
    <t>Hausexemplar 464 [handwritten]</t>
  </si>
  <si>
    <t>Hausexemplar 486 [handwritten]</t>
  </si>
  <si>
    <t>Hausexemplar 443 [handwritten]</t>
  </si>
  <si>
    <t>387 [within stamp]</t>
  </si>
  <si>
    <t>Hausexemplar 462 [handwritten]</t>
  </si>
  <si>
    <t>Hausexemplar 542 [handwritten]</t>
  </si>
  <si>
    <t>373 [within stamp]</t>
  </si>
  <si>
    <t>272 [within stamp]</t>
  </si>
  <si>
    <t>Hausexemplar 485 [handwritten]</t>
  </si>
  <si>
    <t>Hausexemplar 494 [handwritten]</t>
  </si>
  <si>
    <t>Hausexemplar 434 [handwritten]</t>
  </si>
  <si>
    <t>268 [within stamp]</t>
  </si>
  <si>
    <t>Hausexemplar 282 [handwritten]</t>
  </si>
  <si>
    <t>274 [within stamp]</t>
  </si>
  <si>
    <t>280 [within stamp]</t>
  </si>
  <si>
    <t>Hausexemplar 539 [handwritten]</t>
  </si>
  <si>
    <t>276 [within stamp]</t>
  </si>
  <si>
    <t>277 [within stamp]</t>
  </si>
  <si>
    <t>273 [within stamp]</t>
  </si>
  <si>
    <t>281 [within stamp]</t>
  </si>
  <si>
    <t>291 [within stamp]</t>
  </si>
  <si>
    <t>296 [within stamp]</t>
  </si>
  <si>
    <t>348 [within stamp]</t>
  </si>
  <si>
    <t>290 [within stamp]</t>
  </si>
  <si>
    <t>286 [within stamp]</t>
  </si>
  <si>
    <t>288a [within stamp]</t>
  </si>
  <si>
    <t>287 [within stamp]</t>
  </si>
  <si>
    <t>285 [within stamp]</t>
  </si>
  <si>
    <t>294 [within stamp]</t>
  </si>
  <si>
    <t>Hausexemplar 294a [handwritten]</t>
  </si>
  <si>
    <t>289 [within stamp]</t>
  </si>
  <si>
    <t>288 [within stamp]</t>
  </si>
  <si>
    <t>303 [within stamp]</t>
  </si>
  <si>
    <t>292 [within stamp]</t>
  </si>
  <si>
    <t>298 [within stamp]</t>
  </si>
  <si>
    <t>126 [within stamp]</t>
  </si>
  <si>
    <t>293 [within stamp]</t>
  </si>
  <si>
    <t>283 [within stamp]</t>
  </si>
  <si>
    <t>306 [within stamp]</t>
  </si>
  <si>
    <t>297 [within stamp]</t>
  </si>
  <si>
    <t>284 [within stamp]</t>
  </si>
  <si>
    <t>299 [within stamp]</t>
  </si>
  <si>
    <t>302 [within stamp]</t>
  </si>
  <si>
    <t>304 [within stamp]</t>
  </si>
  <si>
    <t>301 [within stamp]</t>
  </si>
  <si>
    <t>295 [within stamp]</t>
  </si>
  <si>
    <t>300 [within stamp]</t>
  </si>
  <si>
    <t>317 [within stamp]</t>
  </si>
  <si>
    <t>318 [within stamp]</t>
  </si>
  <si>
    <t>319 [within stamp]</t>
  </si>
  <si>
    <t>Hausexemplar 417a [handwritten]</t>
  </si>
  <si>
    <t>321 [within stamp]</t>
  </si>
  <si>
    <t>325 [within stamp]</t>
  </si>
  <si>
    <t>Hausexemplar 321a [handwritten]</t>
  </si>
  <si>
    <t>Hausexemplar 412 [handwritten]</t>
  </si>
  <si>
    <t>Hausexemplar 412a [handwritten]</t>
  </si>
  <si>
    <t>Hausexemplar 561 [handwritten]</t>
  </si>
  <si>
    <t>Hausexemplar 414 [handwritten]</t>
  </si>
  <si>
    <t>Hausexemplar 439 [handwritten]</t>
  </si>
  <si>
    <t>329 [within stamp]</t>
  </si>
  <si>
    <t>Hausexemplar 329a [handwritten]</t>
  </si>
  <si>
    <t>Hausexemplar 415 [handwritten]</t>
  </si>
  <si>
    <t>Hausexemplar 365a [handwritten]</t>
  </si>
  <si>
    <t>327 [within stamp]</t>
  </si>
  <si>
    <t>322 [within stamp]</t>
  </si>
  <si>
    <t>322a [within stamp]</t>
  </si>
  <si>
    <t>Hausexemplar 322b [handwritten]</t>
  </si>
  <si>
    <t>Hausexemplar 413 [handwritten]</t>
  </si>
  <si>
    <t>Hausexemplar 323a [handwritten]</t>
  </si>
  <si>
    <t>323 [within stamp]</t>
  </si>
  <si>
    <t>326 [within stamp]</t>
  </si>
  <si>
    <t>Hausexemplar 331a [handwritten]</t>
  </si>
  <si>
    <t>331 [within stamp]</t>
  </si>
  <si>
    <t>Hausexemplar 428 [handwritten]</t>
  </si>
  <si>
    <t>330 [within stamp]</t>
  </si>
  <si>
    <t>Hausexemplar 416 [handwritten]</t>
  </si>
  <si>
    <t>Hausexemplar 470 [handwritten]</t>
  </si>
  <si>
    <t>Hausexemplar 333a [handwritten]</t>
  </si>
  <si>
    <t>Hausexemplar 333b [handwritten]</t>
  </si>
  <si>
    <t>333 [within stamp]</t>
  </si>
  <si>
    <t>Hausexemplar 389b [handwritten]</t>
  </si>
  <si>
    <t>Hausexemplar 389a [handwritten]</t>
  </si>
  <si>
    <t>Hausexemplar 389c [handwritten]</t>
  </si>
  <si>
    <t>Hausexemplar 389 [handwritten]</t>
  </si>
  <si>
    <t>Hausexemplar 324a [handwritten]</t>
  </si>
  <si>
    <t>Hausexemplar 324b [handwritten]</t>
  </si>
  <si>
    <t>324 [within stamp]</t>
  </si>
  <si>
    <t>Hausexemplar 334 [handwritten]</t>
  </si>
  <si>
    <t>336 [within stamp]</t>
  </si>
  <si>
    <t>320 [within stamp]</t>
  </si>
  <si>
    <t>328 [within stamp]</t>
  </si>
  <si>
    <t>332 [within stamp]</t>
  </si>
  <si>
    <t>Hausexemplar 332b [handwritten]</t>
  </si>
  <si>
    <t>365 [within stamp]</t>
  </si>
  <si>
    <t>Hausexemplar 417b [handwritten]</t>
  </si>
  <si>
    <t>Hausexemplar 417 [handwritten]</t>
  </si>
  <si>
    <t>Hausexemplar 382 [handwritten]</t>
  </si>
  <si>
    <t>316 [within stamp]</t>
  </si>
  <si>
    <t>Hausexemplar 501 [handwritten]</t>
  </si>
  <si>
    <t>315 [within stamp]</t>
  </si>
  <si>
    <t>Hausexemplar 499 [handwritten]</t>
  </si>
  <si>
    <t>Hausexemplar 498 [handwritten]</t>
  </si>
  <si>
    <t>313 [within stamp]</t>
  </si>
  <si>
    <t>314 [within stamp]</t>
  </si>
  <si>
    <t>Hausexemplar 520 [handwritten]</t>
  </si>
  <si>
    <t>309 [within stamp]</t>
  </si>
  <si>
    <t>308 [within stamp]</t>
  </si>
  <si>
    <t>307 [within stamp]</t>
  </si>
  <si>
    <t>399 [within stamp]</t>
  </si>
  <si>
    <t>312 [within stamp]</t>
  </si>
  <si>
    <t>311 [within stamp]</t>
  </si>
  <si>
    <t>310 [within stamp]</t>
  </si>
  <si>
    <t>125 [within stamp]</t>
  </si>
  <si>
    <t>345 [within stamp]</t>
  </si>
  <si>
    <t>346 [within stamp]</t>
  </si>
  <si>
    <t>347 [within stamp]</t>
  </si>
  <si>
    <t>344 [within stamp]</t>
  </si>
  <si>
    <t>237 [within stamp]</t>
  </si>
  <si>
    <t>234 [within stamp]</t>
  </si>
  <si>
    <t>235 [within stamp]</t>
  </si>
  <si>
    <t>236 [within stamp]</t>
  </si>
  <si>
    <t>Call for donations, post-paid envelope and letter by Otto M. Schiff</t>
  </si>
  <si>
    <t>A typescript copy of a letter by James IV, King of Scotland, to his mother, dated: "January 29, 1580-1"</t>
  </si>
  <si>
    <t>A slip of paper containing notes by Stefan Zweig in purple ink: "Blake Gilchrist Catalogue N°-6 (II 256) N° 48 II 261." – Another slip of paper with notes by Stefan Zweig in purple ink: "Blake Gilchrist Catalogue N°-6 (II 256) N° 48 II 261 auch Band I/33 I 300-3 King John 'as a work of art the very finest of the series'"</t>
  </si>
  <si>
    <t>An envelope: "NEUE DEUTSCHE BLÄTTER, Praha I, Betlémská 6 to Herrn Stefan Zweig, London, 11 Portland Place, [date-stamped] 20.XI.33"</t>
  </si>
  <si>
    <t>An illustration of the monument</t>
  </si>
  <si>
    <t>Appendix inserted</t>
  </si>
  <si>
    <t>An invoice for "Correspondance de Stendhal", dated "7 Dec 1927"</t>
  </si>
  <si>
    <t>A fragment of the shipment's envelope to Stefan Zweig. – Three illustrations</t>
  </si>
  <si>
    <t>A slip of paper with notes by Stefan Zweig: "Casanova | Mehr Lyrik der Liebe als Psychologie"</t>
  </si>
  <si>
    <t>A printed card: "Auf Wunsch des | Verfassers überreicht"</t>
  </si>
  <si>
    <t>A postcard with the portrait of Arturo Toscanini</t>
  </si>
  <si>
    <t>Several slips of paper, used as bookmarks, with notes by Stefan Zweig</t>
  </si>
  <si>
    <t>The book's banderole</t>
  </si>
  <si>
    <t>Several slips of paper with autograph notes (stage directions) by Stefan Zweig</t>
  </si>
  <si>
    <t>Dedication leaf</t>
  </si>
  <si>
    <t>A handwritten invoice dated: "20/10 1924"</t>
  </si>
  <si>
    <t>A corrected typescript (creator unknown, probably by the author)</t>
  </si>
  <si>
    <t>An autograph letter dated 25 Oct. 1926 on stationery of the "Mannheimer Tageblatt – Schriftleitung": "Sehr verehrter und lieber Meister Zweig, | jetzt sehe ich erst, was alles noch fehlte! | Noch einmal herzlichen Dank für | Ihre freundschaftliche Anregung. | Herzlichst | Ihr getreuer Fritz Droop."</t>
  </si>
  <si>
    <t>A printed card: "Überreicht vom Verfasser"</t>
  </si>
  <si>
    <t>Two slips of paper with autograph notes by Richard Friedenthal. – A typescript: "Matkowskys Othello (geschrieben bei der Nachricht seines Todes, 1909) von Stefan Zweig"</t>
  </si>
  <si>
    <t>Publisher's errata leaf</t>
  </si>
  <si>
    <t>A blank envelope</t>
  </si>
  <si>
    <t>A letter from Oskar Sobotka to Stefan Zweig, dated 16 March 1935</t>
  </si>
  <si>
    <t>An envelope with notes by Stefan Zweig</t>
  </si>
  <si>
    <t>A bookmark</t>
  </si>
  <si>
    <t>A slip of paper with autograph notes by Richard Friedenthal</t>
  </si>
  <si>
    <t>A slip of paper with notes (creator unknown)</t>
  </si>
  <si>
    <t>A printed card: "Überreicht vom Verfasser mit der Bitte um | gefl. briefliche Äußerung eines Urteils."</t>
  </si>
  <si>
    <t>Three slips of paper with pencil notes (creator unknown)</t>
  </si>
  <si>
    <t>Several slips of paper with corrections (creator unknown)</t>
  </si>
  <si>
    <t>A letter from C. F. Pohl to "Hochgeehrte Frau!", dated 4 Sept. 1884, pasted to the front endpaper</t>
  </si>
  <si>
    <t>A folded sheet containing pages I through VIII</t>
  </si>
  <si>
    <t>A clipping (pages 7 and 8) from the "Prager Presse", dated 30 March 1938. – A typescript about the availability of books from the London Library</t>
  </si>
  <si>
    <t>A postcard from Sibyl Colefax to Stefan Zweig, 49 Hallam Street, dated "18 Dec 193[7]" (postmark partially illegible). – A letter from the publishers Allen &amp; Unwin to Dr Fleischer, dated 11 Jan. 1940, with Stefan Zweig's notes on the reverse</t>
  </si>
  <si>
    <t>An advertisement for the author</t>
  </si>
  <si>
    <t>The fragment of an envelope with a fragment of the recipient's address: "[illegible]weig"</t>
  </si>
  <si>
    <t>A letter (1 page) from E. R. Fuchs, dated 3 March 1937</t>
  </si>
  <si>
    <t>A slip of paper with autograph corrections by Stefan Zweig. – A visiting card from Carl Skoda</t>
  </si>
  <si>
    <t>Newspaper "María da Fonte", dated "15 de Outubro de 1939", containing an article by A. Garibáldi, mentioning Stefan Zweig</t>
  </si>
  <si>
    <t>An advertisement for the Confraternité Universelle Balzacienne in Montevideo</t>
  </si>
  <si>
    <t>A fragment of the shipment's envelope to Stefan Zweig</t>
  </si>
  <si>
    <t>A typescript: "Hausexemplar Nr. 392. INHALT Angst. Brief einer Unbekannten. Leporella. Episode vom Genfer See. Die Mondscheingasse. Die unscheinbare Sammlung. Buchmendel."</t>
  </si>
  <si>
    <t>A typescript containing information about the work, with handwritten additions by Richard Friedenthal, further with a handwritten note by the rare book dealer Jürgen Voerster: "aus der Sammlung Stefan Zweig"</t>
  </si>
  <si>
    <t>A slip of paper with autograph notes by Stefan Zweig</t>
  </si>
  <si>
    <t>later annotations by an unidentified hand</t>
  </si>
  <si>
    <t>pencil annotations by Stefan Zweig</t>
  </si>
  <si>
    <t>annotations by Stefan Zweig in black ink, pencil, and blue pencil</t>
  </si>
  <si>
    <t>corrections by Lotte Zweig</t>
  </si>
  <si>
    <t>corrections by an unidentified hand, probably by the author</t>
  </si>
  <si>
    <t>corrections by an unidentified hand</t>
  </si>
  <si>
    <t>annotations by an unidentified hand</t>
  </si>
  <si>
    <t>pencil corrections by Joseph Roth</t>
  </si>
  <si>
    <t>two pencil corrections by Stefan Zweig</t>
  </si>
  <si>
    <t>corrections by Stefan Zweig in pencil and black ink</t>
  </si>
  <si>
    <t>annotations by Stefan Zweig in blue pencil</t>
  </si>
  <si>
    <t>annotations by Stefan Zweig in pencil and ink</t>
  </si>
  <si>
    <t>pencil annotations by an unidentified hand</t>
  </si>
  <si>
    <t>markings, probably by a later hand</t>
  </si>
  <si>
    <t>pencil underlinings</t>
  </si>
  <si>
    <t>pencil markings and underlinings</t>
  </si>
  <si>
    <t>pencil markings</t>
  </si>
  <si>
    <t>markings and underlinings in black ink, pencil, and blue pencil</t>
  </si>
  <si>
    <t>pencil deletions</t>
  </si>
  <si>
    <t>deletions in red pencil</t>
  </si>
  <si>
    <t>pencil markings and deletions</t>
  </si>
  <si>
    <t>markings and underlinings in blue pencil</t>
  </si>
  <si>
    <t>bulgarisch [on the cover, by an unidentified hand]</t>
  </si>
  <si>
    <t>Historical Society of | Pensylvania [!] | Locust and 13 Street | Mr. Julian Boyd [by Stefan Zweig, on the rear flyleaf]</t>
  </si>
  <si>
    <t>Stefan Zweig | 21. Oct. 33 | Great Portland Street | 11, Portland Place | – W1 [by Stefan Zweig on the jacket]</t>
  </si>
  <si>
    <t xml:space="preserve">zu No. 500. [by an unidentified hand] </t>
  </si>
  <si>
    <t>[entries in the table of contents by an unidentified hand]</t>
  </si>
  <si>
    <t>Barbara Burton | West Point Pleasant | New Jersey [on the flyleaf, by an unidentified hand]</t>
  </si>
  <si>
    <t>S. Zweig [by an unidentified hand]</t>
  </si>
  <si>
    <t>Eigenes Exemplar Stefan Zweig [by Stefan Zweig]</t>
  </si>
  <si>
    <t>[a long entry by Stefan Zweig, in pencil, on the blank pages before and after the table of contents]</t>
  </si>
  <si>
    <t>[a long entry by Stefan Zweig, in pencil, on a blank page after the index]</t>
  </si>
  <si>
    <t>bedankt. [by Erwin Rieger, in pencil, above the dedication]</t>
  </si>
  <si>
    <t>EHS [on the rear flyleaf, by an unidentified hand]</t>
  </si>
  <si>
    <t xml:space="preserve">Villa Nazib | St Raphaël [by an unidentified hand] </t>
  </si>
  <si>
    <t>bed. franz. [by Stefan Zweig, on the cover]</t>
  </si>
  <si>
    <t>ces 41 images contenues dans ce livre | sont de Hans Holbein, et sont de la premiere | impression. [by an unidentified hand]</t>
  </si>
  <si>
    <r>
      <rPr>
        <u/>
        <sz val="13"/>
        <color indexed="8"/>
        <rFont val="Verdana"/>
        <family val="2"/>
      </rPr>
      <t>Arthur Rimbaud</t>
    </r>
    <r>
      <rPr>
        <sz val="13"/>
        <color indexed="8"/>
        <rFont val="Verdana"/>
        <family val="2"/>
      </rPr>
      <t xml:space="preserve"> | </t>
    </r>
    <r>
      <rPr>
        <u/>
        <sz val="13"/>
        <color indexed="8"/>
        <rFont val="Verdana"/>
        <family val="2"/>
      </rPr>
      <t>"Une saison en enfèr"</t>
    </r>
    <r>
      <rPr>
        <sz val="13"/>
        <color indexed="8"/>
        <rFont val="Verdana"/>
        <family val="2"/>
      </rPr>
      <t xml:space="preserve"> | Originalausgabe. Die gesammte | Auflage wurde bis auf ungefähr | sieben Exemplare vom Verfasser | vernichtet: dies eines der erhaltenen. | </t>
    </r>
    <r>
      <rPr>
        <u/>
        <sz val="13"/>
        <color indexed="8"/>
        <rFont val="Verdana"/>
        <family val="2"/>
      </rPr>
      <t>Rarissimum</t>
    </r>
    <r>
      <rPr>
        <sz val="13"/>
        <color indexed="8"/>
        <rFont val="Verdana"/>
        <family val="2"/>
      </rPr>
      <t xml:space="preserve"> der französischen | Literatur. [by Stefan Zweig, in ink, on the inside front cover of the cardboard case]</t>
    </r>
  </si>
  <si>
    <t>Eigenes Ex. Stefan Zweig [by Stefan Zweig]</t>
  </si>
  <si>
    <t>Exemplar StZ [by Stefan Zweig]</t>
  </si>
  <si>
    <t>[illegible, on the binding, by an unidentified hand]</t>
  </si>
  <si>
    <t>Eigenes Exemplar! Stefan Zweig [by Stefan Zweig]</t>
  </si>
  <si>
    <t>[by Stefan Zweig]</t>
  </si>
  <si>
    <t>[list of page references to objects formerly owned by Ludwig van Beethoven and later owned by Stefan Zweig, pencilled on the endpaper by Stefan Zweig]</t>
  </si>
  <si>
    <t>Burgtheaterfassung [by Stefan Zweig]</t>
  </si>
  <si>
    <t>Wilmersdorf | Nassauische Stra. 27 [by Stefan Zweig, in pencil, opposite the title-page]</t>
  </si>
  <si>
    <t>–Bühnenexemplar– [by Stefan Zweig]</t>
  </si>
  <si>
    <t>Emil Cohn Berlin | Ilmenauerstr 11 [by Stefan Zweig, in pencil, opposite the title-page]</t>
  </si>
  <si>
    <t>[fragment of a shelfmark on the binding]</t>
  </si>
  <si>
    <t>Der Fürst – Herr Gerlach [by Stefan Zweig]</t>
  </si>
  <si>
    <t>Friedrich Kayssler [stricken out] Eigenes Exemplar [by Stefan Zweig]</t>
  </si>
  <si>
    <t>Grunewald | Ilmenauerstrasse 11 [by Stefan Zweig, in pencil, on page 3]</t>
  </si>
  <si>
    <t>Eigenes Exemplar! [by Stefan Zweig]</t>
  </si>
  <si>
    <t>Stefan Zweig Dissertation [by Stefan Zweig]</t>
  </si>
  <si>
    <t>[entry on rear endpaper]</t>
  </si>
  <si>
    <t>Eigenes Exemplar! Stefan Zweig. [by Stefan Zweig]</t>
  </si>
  <si>
    <t>Rilke 342 [by Heinrich Hinterberger, on the slipcase]</t>
  </si>
  <si>
    <t>Eigenes Exemplar | Bibliothek St. Z. [by Stefan Zweig]</t>
  </si>
  <si>
    <t>Zweite Auflage mit | einigen Verbesserungen | Eigenes Exemplar | Stefan Zweig [by Stefan Zweig]</t>
  </si>
  <si>
    <t xml:space="preserve">Nie erschienen, einziges Exemplar [by Stefan Zweig, in ink, on the title-page]
</t>
  </si>
  <si>
    <t>Stefan Zweig (Arbeitsexemplar mit Notizen) [by Stefan Zweig]</t>
  </si>
  <si>
    <t>Geheimrath M. Lehrs | Dresden A | Liebigstrasse 17 [by Stefan Zweig, in pencil, on the half-title]</t>
  </si>
  <si>
    <t xml:space="preserve">IX. Servitengasse 3 [by Stefan Zweig, in pencil, on the flyleaf] </t>
  </si>
  <si>
    <t>Rezensionsexemplar [with an illegible addition by an unidentified hand on the binding]</t>
  </si>
  <si>
    <t>Mariahilferstrasse 76 [by Stefan Zweig on the last page]</t>
  </si>
  <si>
    <t>[a long pencil entry by Stefan Zweig on the last page]</t>
  </si>
  <si>
    <t>[on the last page]</t>
  </si>
  <si>
    <t>[a long entry by Stefan Zweig on the rear flyleaf]</t>
  </si>
  <si>
    <t>(Stefan Zweig und Alexander Lernet-Holenia) [by Stefan Zweig]</t>
  </si>
  <si>
    <t>Stefan Zweig (eigenes Exemplar) Privatdruck. (Abzug aus der Neuen Freien Presse) 1928 [by Stefan Zweig]</t>
  </si>
  <si>
    <t>[a long pencil entry by Stefan Zweig on the rear endpaper]</t>
  </si>
  <si>
    <t xml:space="preserve">Stefan [by Felix Braun] </t>
  </si>
  <si>
    <t>Eigenes Exemplar Verkürzte zweite Ausgabe | Stefan Zweig [by Stefan Zweig]</t>
  </si>
  <si>
    <t>Neustift am Wald 24 [by Stefan Zweig, on the flyleaf]</t>
  </si>
  <si>
    <t>Exemplar N° A (einziges mit B: Toscanini) [by Stefan Zweig]</t>
  </si>
  <si>
    <t>Sehr gute Uebersetzung Kramer [by Stefan Zweig]</t>
  </si>
  <si>
    <t>Eig. Exempl. [by Stefan Zweig]</t>
  </si>
  <si>
    <t>[a long entry by Stefan Zweig, in ink, about literature on Mary, Queen of Scots, on the lower wrapper]</t>
  </si>
  <si>
    <t>[in Stefan Zweig's own hand on the upper wrapper, prices next to various lots by an unidentified hand]</t>
  </si>
  <si>
    <t>"Originalausgabe" [in Stefan Zweig's own hand on the upper wrapper, with additional notes by an unidentified hand]</t>
  </si>
  <si>
    <t>half-title removed</t>
  </si>
  <si>
    <t>flyleaf removed</t>
  </si>
  <si>
    <t>title-page removed</t>
  </si>
  <si>
    <t>Stefan Zweig's contribution removed from the book block</t>
  </si>
  <si>
    <t>flyleaf partially removed</t>
  </si>
  <si>
    <t>half-title partially removed</t>
  </si>
  <si>
    <t>pages 1 through 130 removed</t>
  </si>
  <si>
    <t>pages 195 through 206 removed</t>
  </si>
  <si>
    <t>flyleaf removed, half-title loosely inserted</t>
  </si>
  <si>
    <t>flyleaf removed from endpapers</t>
  </si>
  <si>
    <t>pages III and IV removed</t>
  </si>
  <si>
    <t>all pages from p. 97 onwards removed</t>
  </si>
  <si>
    <t>For Stefan Zweig | Thanks for the | privilege, as we | say: "of putting | one wiser" to this | incomparable book. [illegible] | New York | 1939.</t>
  </si>
  <si>
    <t>[On an inserted leaf:] With [illegible] G. Allen &amp; Unwin’s | Compliments. | Ap. 21. 1921</t>
  </si>
  <si>
    <t>[Printed personal dedication:] This book is for Stefan Zweig With all Good Wishes for Xmas and the New Year. from Carlow</t>
  </si>
  <si>
    <r>
      <t xml:space="preserve">[Inscription no. 1:] Au fidèle ami et compagnon | Stefan Zweig | et á Madame Friderike Maria Zweig | avec respect et affection | Romain Rolland | Novembre 1930 [Inscription no. 2:] Pour Stefan et Friderike Maria Zweig | leur fidèle et affectueux petit père, | </t>
    </r>
    <r>
      <rPr>
        <u/>
        <sz val="13"/>
        <color indexed="8"/>
        <rFont val="Verdana"/>
        <family val="2"/>
      </rPr>
      <t>René Arcos.</t>
    </r>
    <r>
      <rPr>
        <sz val="13"/>
        <color indexed="8"/>
        <rFont val="Verdana"/>
        <family val="2"/>
      </rPr>
      <t xml:space="preserve"> | Paris Novembre 1930</t>
    </r>
  </si>
  <si>
    <t>À Stefan Zweig | très [illegible] hommage | de | Patrice de LaTour du Pin</t>
  </si>
  <si>
    <t>À mon Stefan Zweig [illegible] en attendant Bien affectueusement Alzir</t>
  </si>
  <si>
    <r>
      <t xml:space="preserve">Au M. Stephan Zweig, | Souvenir afectueux du Portugal et | de son fidèle | de [illegible] | </t>
    </r>
    <r>
      <rPr>
        <u/>
        <sz val="13"/>
        <color indexed="8"/>
        <rFont val="Verdana"/>
        <family val="2"/>
      </rPr>
      <t>Lisbonne, le 28 Sept. 1938</t>
    </r>
  </si>
  <si>
    <t>à M Stephane Zweig | hommage de [illegible] | M Astruc</t>
  </si>
  <si>
    <t>[A slip of paper, pasted in, partly handwritten:] Der Trelde gab dies Buch | Stefan Zweig | 20.8.1926.</t>
  </si>
  <si>
    <t>[Partly handwritten:] Dieses Exemplar Nr. 4 | ist für Stefan Zweig | bestimmt. | Mutt Schnapp-Eichschmidt</t>
  </si>
  <si>
    <t>[Inserted printed dedication:] Mit den besten Empfehlungen [handwritten: und liebem Dank] ergebenst überreicht vom Verlag Eugen Diederichs</t>
  </si>
  <si>
    <t>tefan [on a slip of paper, pasted in and removed except for this fragment]</t>
  </si>
  <si>
    <t>Dem lieben Freunde | Stefan Zweig | herzlichst und in Treuen [!] | von seinem dankbaren | F. K. Ginzkey | Juni 1920</t>
  </si>
  <si>
    <t>[On a slip of paper, pasted in:] Seinem lieben | Stefan Zweig | Georg Hermann | Hilversum 27 XII 35 | Passen Sie auf: das wird | Ihnen Spass machen. Die roe- | mische Luft kann man atmen.</t>
  </si>
  <si>
    <t>An | Stephan Zweig | freundschaftlich | [illegible], Mitte September 1911</t>
  </si>
  <si>
    <t>[illegible] Marion Stross Milano [illegible] [on the slipcase]</t>
  </si>
  <si>
    <t>Dr. Stefan Zweig | in herzlicher Verehrung | Max Pirker | Wien 8. März 1921</t>
  </si>
  <si>
    <t>He[illegible]</t>
  </si>
  <si>
    <t>[A 13-verse poem by the author, dated:] Wien, Anfang Jänner 1905. | Franz Karl Ginzkey [. – A coloured drawing by the illustrator, pasted in and inscribed:] Hatschi-Bratschi | seinem freundlichen | Förderer, Herrn | Stefan Zweig | Mauer b. Wien Peratonervilla 10/I 05 | Erich v. Mor</t>
  </si>
  <si>
    <t>[On a slip of paper pasted to the flyleaf:] Stefan Zweig, dem ich den Hiob zu verdanken | habe – und mehr als den Hiob und mehr, als | überhaupt ein Buch bedeuten kann – so viel, wie | diese Freundschaft bedeutet: möge dieses Exemplar | als geringen Gruß annehmen und behalten. | Joseph Roth.</t>
  </si>
  <si>
    <t>Herrn Stefan Zweig in dankbarer | Erinnerung ergebenst | gewidmet | Wien, 26.I.27 [signature illegible]</t>
  </si>
  <si>
    <t>Stefan Zweig | herzlichst und dankbar | Erwin Rieger | Salzburg, 6.VII.20.</t>
  </si>
  <si>
    <t>[Partly handwritten, partly letterpress]: [Für Stefan Zweig] und Friederike Maria | [in herzlicher Dankbarkeit] | für unvergeßbare Liebesdienste |  von | Ihrem | stets getreuen | Arthur Silbergleit. | 28. Mai 1931 | No I.</t>
  </si>
  <si>
    <t>Stefan Zweig | dem [illegible] Freunde | Joseph Gregor | Dez. 1933</t>
  </si>
  <si>
    <t>Herrn Stefan Zweig freundlichst | überreicht vom stud. jur. Wehberg [cipher of the Marchia Bonn fraternity] | Göttingen. | Obere Karspüle 22.</t>
  </si>
  <si>
    <t>[Printed personal dedication:] Dieses Sonderblatt wurde in einem Exemplar gedruckt und Stefan Zweig zu seinem 50. Geburtstage, am 28. November 1931, gewidmet von Hanns und Helga Arens.</t>
  </si>
  <si>
    <t>Stefan Zweig | Seinem Autor und unwandelbaren Freunde | der Insel-Verlag. | Leipzig, am 1. Juni 1928. AK. [i.e., Anton Kippenberg]</t>
  </si>
  <si>
    <t>A Stefan Zweig | son [illegible] ammirazione. | Mary Tibaldi Chiesa | Milano, aprile 1932</t>
  </si>
  <si>
    <t xml:space="preserve">Presented with best respects | to | Mr. Stefan Zweig M. A. | by | Prof. N. K. Gharpure. | [Also inscribed in Marathi] | 10-2-36 </t>
  </si>
  <si>
    <t>Herrn Stefan Zweig | in | Verehrung | Melanie Wasserman | Dr Josef Sta[illegible] | 17/VIII 26 | [with additional Bible quotation (Jeremiah 2:4) in Hebrew]</t>
  </si>
  <si>
    <t>À Stefan Zweig, | expressão maxima | da literatura mun- | dial, com respeito | dos Editores. | Waissman Koogan | Rio | Agosto | 1935 [typescript:] Mit besten Grüssen und vielem Dank von Berthold Viertel</t>
  </si>
  <si>
    <t>A Stefan Zweig, esperando | que esta interpretación [illegible] | Manuel Gálvez</t>
  </si>
  <si>
    <t>Kuro Masu is probably a pseudonym for the author Karl Michael von Levetzow.</t>
  </si>
  <si>
    <t>sheet printed on one side only and then folded</t>
  </si>
  <si>
    <t>contains facsimiles of manuscripts in Stefan Zweig's collection</t>
  </si>
  <si>
    <t>3 copies: one with all supplements, one with the supplement "Call for Donations", one without supplements</t>
  </si>
  <si>
    <t>Published in the USA under the name "Stephen Branch", a literal translation of Stefan Zweig's name. The translation and publication were not authorized.</t>
  </si>
  <si>
    <t>Contains: Zweig, Stefan: The tower of Babel</t>
  </si>
  <si>
    <t>Contains: Zweig, Stefan: Amok, pp. 234-288</t>
  </si>
  <si>
    <t>Contains: Zweig, Stefan: The invisible collection, pp. 425-443</t>
  </si>
  <si>
    <t>Second copy</t>
  </si>
  <si>
    <t>Contains a contribution by Stefan Zweig</t>
  </si>
  <si>
    <t>Contains two contributions by Stefan Zweig (pp. 90-91 and pp. 113-115)</t>
  </si>
  <si>
    <t>Contains: Zweig, Stefan: Die Legende der dritten Taube, pp. 77-82</t>
  </si>
  <si>
    <t>Supplement in: Philobiblon, 9 (1936), 1, pp. 1-13</t>
  </si>
  <si>
    <t>Editors' committee: Thomas Mann, René Schickele, Franz Werfel, Stefan Zweig</t>
  </si>
  <si>
    <t>Contains: Zweig, Stefan: Brief an einen französischen Freund, pp. 186-192</t>
  </si>
  <si>
    <t>Preface by Stefan Zweig from: Das Buch des Jahres 1931, pp. I-VIII</t>
  </si>
  <si>
    <t>Published in 1938, the book was sent to Salzburg, where it failed to reach Stefan Zweig. It was kept by his secretary, Anna Meingast.</t>
  </si>
  <si>
    <t>Contains: Zweig, Stefan: Die Flucht zu Gott, pp. 34-55</t>
  </si>
  <si>
    <t>Contains an answer by Stefan Zweig to the survey, pp. 14-15</t>
  </si>
  <si>
    <t>Only the half-title with the presentation inscription is preserved; title inferred from publisher's device</t>
  </si>
  <si>
    <t>Contains facsimiles of manuscripts in Stefan Zweig's collection</t>
  </si>
  <si>
    <t>Contains: Zweig, Stefan: Gedächtnis eines deutschen Menschen, pp. 5-8</t>
  </si>
  <si>
    <t>Contains: Erstes Erlebnis, Amok, Verwirrung der Gefühle</t>
  </si>
  <si>
    <t>Stefan Zweig's personal copy of his doctoral dissertation, not published during his lifetime</t>
  </si>
  <si>
    <t>2 copies</t>
  </si>
  <si>
    <t>[Printed note:] Die Kunstgewerbeschule Erfurt fertigte diesen Sonderdruck im Frühjahr 1933 für den Verlag Herbert Reichner in Wien. Stefan Zweigs Novelle wurde zuerst im "Insel-Almanach auf das Jahr 1922" veröffentlicht und ist hier mit Erlaubnis des Verfassers und des Insel-Verlags wiedergegeben.</t>
  </si>
  <si>
    <t>Epilogue and second preface added in typescript</t>
  </si>
  <si>
    <t>Contains: Zweig, Stefan: Die unsichtbare Sammlung</t>
  </si>
  <si>
    <t>Contains: Erzählungen, Legenden, Sternstunden der Menschheit</t>
  </si>
  <si>
    <t>Contribution in: Philobiblon, 9 (1936), 4, pp. 125-129</t>
  </si>
  <si>
    <t>Contains: Zweig, Stefan: Über Sprach- und Stillehre, pp. 137-138</t>
  </si>
  <si>
    <t>Contains: Zweig, Stefan: Moissi im Gespräch, pp. 56-57</t>
  </si>
  <si>
    <t>Advertisement for the sale of the autograph of "Das Lied der Deutschen" by August Heinrich Hoffmann von Fallersleben from Stefan Zweig's collection. – 2 copies</t>
  </si>
  <si>
    <t>Clemens Neydisser is the joint pseudonym of the authors Stefan Zweig and Alexander Lernet-Holenia.</t>
  </si>
  <si>
    <t>Contains: Zweig, Stefan: Die Stadt als Rahmen, pp. 14-16</t>
  </si>
  <si>
    <t>Offprint from: Österreichische Rundschau 15/5, 1 June 1908, pp. 336-356, [and] Österreichischische Rundschau 15/6, 15 June 1908, p. 415-432</t>
  </si>
  <si>
    <t>Contains: Zweig, Stefan: Neue Fülle, Lied Nr. 1</t>
  </si>
  <si>
    <t>Facsimile of an autograph from Stefan Zweig's collection</t>
  </si>
  <si>
    <t xml:space="preserve"> 
The original shelfmark was probably entered after the death of Stefan Zweig.</t>
  </si>
  <si>
    <t>Article about Stefan Zweig in: Philosophia, 3:1/4 (1938), pp. 347-358. – 2 copies</t>
  </si>
  <si>
    <t>Contains a contribution by Stefan Zweig (p. 55)</t>
  </si>
  <si>
    <t>2 copies, one without stamp</t>
  </si>
  <si>
    <t>Contains the facsimile of an autograph from Stefan Zweig's collection</t>
  </si>
  <si>
    <t>Literature Archive Salzburg, Salzburg</t>
  </si>
  <si>
    <t>Private collection, Germany</t>
  </si>
  <si>
    <t>Private collection, Austria</t>
  </si>
  <si>
    <t>The heirs of Stefan Zweig, London</t>
  </si>
  <si>
    <t>Mozarteum University Library, Salzburg</t>
  </si>
  <si>
    <t>Private collection, Großbritannien</t>
  </si>
  <si>
    <t>Private collection, Switzerland</t>
  </si>
  <si>
    <t>Dokumentationsstelle für neuere österreichische Literatur (documentation centre for modern Austrian literature) at the Literaturhaus, Vienna</t>
  </si>
  <si>
    <t>Adolf Haslinger Literature Foundation at the Literature Archive Salzburg, Salzburg</t>
  </si>
  <si>
    <t>Stefan Zweig Centre, Salzburg</t>
  </si>
  <si>
    <t>Zurich Central Library, Zurich</t>
  </si>
  <si>
    <t>Private collection, France</t>
  </si>
  <si>
    <t>Handel House Foundation, Halle/Saale</t>
  </si>
  <si>
    <t>J. A. Stargardt Autographs, Berlin</t>
  </si>
  <si>
    <t>German Literature Archive, Marbach am Neckar</t>
  </si>
  <si>
    <t>Georg Rendl, St. Georgen (Stefan Zweig library provenance not verified!)</t>
  </si>
  <si>
    <t>Rare book trade, Berlin</t>
  </si>
  <si>
    <t xml:space="preserve">Maria Ensmann, Salzburg | P. Schmidt [?] | Stefan Zweig Centre, Salzburg </t>
  </si>
  <si>
    <t>Heinrich Hinterberger Rare Books, Vienna | Scientia Rare Books, Aalen (no. 2810 in cat. 17) [?] | Steinkopf Rare Books, Stuttgart</t>
  </si>
  <si>
    <t>Atrium Press archives, London</t>
  </si>
  <si>
    <t>Weinek Rare Books, Salzburg</t>
  </si>
  <si>
    <t>German-language auction trade</t>
  </si>
  <si>
    <t>Neues Leben Rare Books, Salzburg</t>
  </si>
  <si>
    <t>Max Wagner | Weinek Rare Books, Salzburg | private collection, Switzerland</t>
  </si>
  <si>
    <t>Private collection, USA</t>
  </si>
  <si>
    <t>Richard Löwit Verlag, Vienna | Emil Oprecht Verlag, Zurich</t>
  </si>
  <si>
    <t>J. A. Stargardt Autographs, Marburg | Inlibris Rare Books, Vienna</t>
  </si>
  <si>
    <t>Rare book trade | private collection, Switzerland</t>
  </si>
  <si>
    <t>Matern Rare Books, Salzburg | private collection, Switzerland</t>
  </si>
  <si>
    <t>Schröter Rare Books, Unna</t>
  </si>
  <si>
    <t>Private collection, Bath</t>
  </si>
  <si>
    <t>J. Voerster Rare Books, Stuttgart</t>
  </si>
  <si>
    <t>Domenico Jacono Rare Books, Vienna</t>
  </si>
  <si>
    <t>Leipzig [et al.]</t>
  </si>
  <si>
    <t>København [et al.]</t>
  </si>
  <si>
    <t>Maastricht [et al.]</t>
  </si>
  <si>
    <t>Boston [et al.]</t>
  </si>
  <si>
    <t>London [et al.]</t>
  </si>
  <si>
    <t>New York [et al.]</t>
  </si>
  <si>
    <t>Wien [et al.]</t>
  </si>
  <si>
    <t>Jyväskylä [et al.]</t>
  </si>
  <si>
    <t>Paris [et al.]</t>
  </si>
  <si>
    <t xml:space="preserve">Genève [et al.] </t>
  </si>
  <si>
    <t>Berlin [et al.]</t>
  </si>
  <si>
    <t>Stuttgart [et al.]</t>
  </si>
  <si>
    <t xml:space="preserve">Leipzig [et al.] </t>
  </si>
  <si>
    <t>München [et al.]</t>
  </si>
  <si>
    <t>Frauenfeld [et al.]</t>
  </si>
  <si>
    <t>Zürich [et al.]</t>
  </si>
  <si>
    <t>Bern [et al.]</t>
  </si>
  <si>
    <t>Halle [et al.]</t>
  </si>
  <si>
    <t>Stockholm [et al.]</t>
  </si>
  <si>
    <t>Milano [et al.]</t>
  </si>
  <si>
    <t>Warszawa [et al.]</t>
  </si>
  <si>
    <t>Lwów [et al.]</t>
  </si>
  <si>
    <t>São Paulo [et al.]</t>
  </si>
  <si>
    <t>S. Paulo [et al.]</t>
  </si>
  <si>
    <t>Curitiba [et al.]</t>
  </si>
  <si>
    <t>Moskva [et al.]</t>
  </si>
  <si>
    <t>Mährisch-Ostrau [et al.]</t>
  </si>
  <si>
    <t>[ca. 1930]</t>
  </si>
  <si>
    <t>[ca. 1937]</t>
  </si>
  <si>
    <t>[ca. 1875]</t>
  </si>
  <si>
    <t>[ca. 1925]</t>
  </si>
  <si>
    <t>[ca. 1867]</t>
  </si>
  <si>
    <t>[ca. 1877]</t>
  </si>
  <si>
    <t>[ca. 1922]</t>
  </si>
  <si>
    <t>[ca. 1928]</t>
  </si>
  <si>
    <t>[ca. 1906]</t>
  </si>
  <si>
    <t>[ca. 1903]</t>
  </si>
  <si>
    <t>[ca. 1921]</t>
  </si>
  <si>
    <t>[ca. 1910]</t>
  </si>
  <si>
    <t>[ca. 1919]</t>
  </si>
  <si>
    <t>[ca. 1904]</t>
  </si>
  <si>
    <t>[ca. 1905]</t>
  </si>
  <si>
    <t>[ca. 1940]</t>
  </si>
  <si>
    <t>[ca. 1939]</t>
  </si>
  <si>
    <t>[ca. 1936]</t>
  </si>
  <si>
    <t>[ca. 1935]</t>
  </si>
  <si>
    <t>[ca. 1933]</t>
  </si>
  <si>
    <t>[ca. 1839]</t>
  </si>
  <si>
    <t>1904 and 1905</t>
  </si>
  <si>
    <t>[Page count:] [335]-695</t>
  </si>
  <si>
    <t>[Page count:] 415-437</t>
  </si>
  <si>
    <t>[Page count:] 613-1072</t>
  </si>
  <si>
    <t>[Page count:] 443-975</t>
  </si>
  <si>
    <t>[Page count:] 312-613</t>
  </si>
  <si>
    <t>[Page count:] [696]-802, VI</t>
  </si>
  <si>
    <t>Uncounted</t>
  </si>
  <si>
    <t>IN 1[???] [erased]</t>
  </si>
  <si>
    <t>IN [stricken out: 866] 803</t>
  </si>
  <si>
    <t>702 [within stamp]</t>
  </si>
  <si>
    <t>2091 [within stamp]</t>
  </si>
  <si>
    <t>F 7 or E 7 [?]</t>
  </si>
  <si>
    <t>F 1 or F 4 [?]</t>
  </si>
  <si>
    <t>G. Nottebohm | 25. Dezbr. 1881. [Additional autograph:] Paul Müller</t>
  </si>
  <si>
    <t>[Illegible]</t>
  </si>
  <si>
    <t>An autograph letter, undated, with the sender's stamped address: "Dr. Stefan Zweig | Kapuzinerberg 11 [!], | Salzburg | Lieber Stefan! | Darf ich mir erlauben, | Dir m. neues Buch [illegible] | zu senden? Zwei andere folgen | Herzlich | Egon Strassburger"</t>
  </si>
  <si>
    <t>[Erased]</t>
  </si>
  <si>
    <t>Este volume faz parte de um | donativo legado á BIBLIOTECA | MUNICIPAL DE PETRÓPOLIS | pelo escritor STEFAN ZWEIG, | tragicamente desaparecido em 23 | de Fevereiro de 1942. [Library bookplate]</t>
  </si>
  <si>
    <t>Presented to the | London Library | By Stefan Zweig, Esq., | Date Nov. 1938 [Library bookplate]</t>
  </si>
  <si>
    <t>[Inscription:] Apfel</t>
  </si>
  <si>
    <t>[Library stamp with handwritten name and date:] OFFERECIDO Á BIBLIOTHECA PELO | SR. Stefan Zweig | EM 4 DE Julho DE 1942</t>
  </si>
  <si>
    <t>[Stamp in Hebrew letters]</t>
  </si>
  <si>
    <t>[Stamp in Ukrainian letters with publisher’s advertisements]</t>
  </si>
  <si>
    <t>SOCIETÀ ITALIANA DEGLI AUTORI ED EDITORI [blindstamp]</t>
  </si>
  <si>
    <t>[Three censorship marks: Monument to the Battle of the Nations]</t>
  </si>
  <si>
    <t>[Censorship mark: circle within a triangle]</t>
  </si>
  <si>
    <t>[Censorship mark: Monument to the Battle of the Nations]</t>
  </si>
  <si>
    <t>By [censorship mark]</t>
  </si>
  <si>
    <t>LIVRARIA KOSMOS | Erich Eichner &amp; Cía. Ltda. | RIO DE JANEIRO | Rua Rosario, 135-137 [with handwritten annotations by the bookseller]</t>
  </si>
  <si>
    <t>Z XIX [censorship mark]</t>
  </si>
  <si>
    <t>Extensive typescript insertions and overpastings to printed text</t>
  </si>
  <si>
    <t>Marginalie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</si>
</sst>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2"/>
      <color theme="1"/>
      <name val="Calisto MT"/>
      <family val="2"/>
      <scheme val="minor"/>
    </font>
    <font>
      <u/>
      <sz val="12"/>
      <color theme="10"/>
      <name val="Calisto MT"/>
      <family val="2"/>
      <scheme val="minor"/>
    </font>
    <font>
      <u/>
      <sz val="12"/>
      <color theme="11"/>
      <name val="Calisto MT"/>
      <family val="2"/>
      <scheme val="minor"/>
    </font>
    <font>
      <sz val="8"/>
      <name val="Calisto MT"/>
      <family val="2"/>
      <scheme val="minor"/>
    </font>
    <font>
      <sz val="13"/>
      <color indexed="8"/>
      <name val="Verdana"/>
      <family val="2"/>
    </font>
    <font>
      <b/>
      <sz val="13"/>
      <color indexed="8"/>
      <name val="Verdana"/>
      <family val="2"/>
    </font>
    <font>
      <sz val="13"/>
      <color rgb="FF000000"/>
      <name val="Verdana"/>
      <family val="2"/>
    </font>
    <font>
      <u/>
      <sz val="13"/>
      <color indexed="8"/>
      <name val="Verdana"/>
      <family val="2"/>
    </font>
    <font>
      <sz val="13"/>
      <color theme="0"/>
      <name val="Verdana"/>
      <family val="2"/>
    </font>
    <font>
      <sz val="13"/>
      <color rgb="FF333333"/>
      <name val="Verdana"/>
      <family val="2"/>
    </font>
    <font>
      <sz val="13"/>
      <name val="Verdana"/>
      <family val="2"/>
    </font>
    <font>
      <b/>
      <sz val="13"/>
      <name val="Verdana"/>
      <family val="2"/>
    </font>
    <font>
      <strike/>
      <sz val="13"/>
      <color indexed="8"/>
      <name val="Verdana"/>
      <family val="2"/>
    </font>
    <font>
      <u/>
      <sz val="13"/>
      <color rgb="FF000000"/>
      <name val="Verdana"/>
      <family val="2"/>
    </font>
    <font>
      <sz val="12"/>
      <color rgb="FF9C5700"/>
      <name val="Calisto MT"/>
      <family val="2"/>
      <scheme val="minor"/>
    </font>
    <font>
      <sz val="13"/>
      <color rgb="FF9C570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8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4" fillId="2" borderId="0" applyNumberFormat="0" applyBorder="0" applyAlignment="0" applyProtection="0"/>
  </cellStyleXfs>
  <cellXfs count="26">
    <xf numFmtId="0" fontId="0" fillId="0" borderId="0" xfId="0"/>
    <xf numFmtId="0" fontId="4" fillId="0" borderId="1" xfId="0" applyFont="1" applyFill="1" applyBorder="1" applyAlignment="1">
      <alignment wrapText="1"/>
    </xf>
    <xf numFmtId="0" fontId="4" fillId="0" borderId="1" xfId="0" applyNumberFormat="1" applyFont="1" applyFill="1" applyBorder="1" applyAlignment="1">
      <alignment horizontal="center" wrapText="1"/>
    </xf>
    <xf numFmtId="0" fontId="4" fillId="0" borderId="1" xfId="0" applyFont="1" applyFill="1" applyBorder="1" applyAlignment="1">
      <alignment horizontal="center" wrapText="1"/>
    </xf>
    <xf numFmtId="0" fontId="5" fillId="0" borderId="1" xfId="0" applyFont="1" applyFill="1" applyBorder="1" applyAlignment="1">
      <alignment wrapText="1"/>
    </xf>
    <xf numFmtId="49" fontId="4" fillId="0" borderId="1" xfId="0" applyNumberFormat="1" applyFont="1" applyFill="1" applyBorder="1" applyAlignment="1">
      <alignment wrapText="1"/>
    </xf>
    <xf numFmtId="49" fontId="4" fillId="0" borderId="1" xfId="0" applyNumberFormat="1" applyFont="1" applyFill="1" applyBorder="1" applyAlignment="1">
      <alignment horizontal="center" wrapText="1"/>
    </xf>
    <xf numFmtId="0" fontId="6" fillId="0" borderId="1" xfId="0" applyFont="1" applyBorder="1" applyAlignment="1">
      <alignment wrapText="1"/>
    </xf>
    <xf numFmtId="0" fontId="9" fillId="0" borderId="1" xfId="0" applyFont="1" applyBorder="1" applyAlignment="1">
      <alignment wrapText="1"/>
    </xf>
    <xf numFmtId="0" fontId="6" fillId="0" borderId="1" xfId="0" applyFont="1" applyBorder="1" applyAlignment="1">
      <alignment horizontal="center" wrapText="1"/>
    </xf>
    <xf numFmtId="49" fontId="10" fillId="0" borderId="1" xfId="0" applyNumberFormat="1" applyFont="1" applyFill="1" applyBorder="1" applyAlignment="1">
      <alignment wrapText="1"/>
    </xf>
    <xf numFmtId="49" fontId="10" fillId="0" borderId="1" xfId="0" applyNumberFormat="1" applyFont="1" applyFill="1" applyBorder="1" applyAlignment="1">
      <alignment horizontal="center" wrapText="1"/>
    </xf>
    <xf numFmtId="0" fontId="10" fillId="0" borderId="1" xfId="0" applyFont="1" applyFill="1" applyBorder="1" applyAlignment="1">
      <alignment horizontal="center" wrapText="1"/>
    </xf>
    <xf numFmtId="0" fontId="10" fillId="0" borderId="1" xfId="0" applyFont="1" applyFill="1" applyBorder="1" applyAlignment="1">
      <alignment wrapText="1"/>
    </xf>
    <xf numFmtId="49" fontId="11" fillId="0" borderId="1" xfId="0" applyNumberFormat="1" applyFont="1" applyFill="1" applyBorder="1" applyAlignment="1">
      <alignment wrapText="1"/>
    </xf>
    <xf numFmtId="0" fontId="10" fillId="0" borderId="1" xfId="0" applyNumberFormat="1" applyFont="1" applyFill="1" applyBorder="1" applyAlignment="1">
      <alignment horizontal="center" wrapText="1"/>
    </xf>
    <xf numFmtId="0" fontId="15" fillId="2" borderId="1" xfId="57" applyFont="1" applyBorder="1" applyAlignment="1">
      <alignment horizontal="center" wrapText="1"/>
    </xf>
    <xf numFmtId="0" fontId="4" fillId="0" borderId="1" xfId="0" applyFont="1" applyBorder="1" applyAlignment="1">
      <alignment wrapText="1"/>
    </xf>
    <xf numFmtId="49" fontId="10" fillId="0" borderId="1" xfId="0" applyNumberFormat="1" applyFont="1" applyBorder="1" applyAlignment="1">
      <alignment wrapText="1"/>
    </xf>
    <xf numFmtId="0" fontId="10" fillId="0" borderId="1" xfId="0" applyFont="1" applyBorder="1" applyAlignment="1">
      <alignment wrapText="1"/>
    </xf>
    <xf numFmtId="0" fontId="4" fillId="0" borderId="1" xfId="0" applyFont="1" applyBorder="1" applyAlignment="1">
      <alignment horizontal="center" wrapText="1"/>
    </xf>
    <xf numFmtId="49" fontId="10" fillId="0" borderId="1" xfId="0" applyNumberFormat="1" applyFont="1" applyBorder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49" fontId="4" fillId="0" borderId="1" xfId="0" applyNumberFormat="1" applyFont="1" applyBorder="1" applyAlignment="1">
      <alignment horizontal="center" wrapText="1"/>
    </xf>
    <xf numFmtId="0" fontId="8" fillId="0" borderId="1" xfId="0" applyFont="1" applyBorder="1" applyAlignment="1">
      <alignment wrapText="1"/>
    </xf>
    <xf numFmtId="49" fontId="4" fillId="0" borderId="1" xfId="0" applyNumberFormat="1" applyFont="1" applyBorder="1" applyAlignment="1">
      <alignment wrapText="1"/>
    </xf>
  </cellXfs>
  <cellStyles count="58">
    <cellStyle name="Besuchter Hyperlink" xfId="2" builtinId="9" hidden="1"/>
    <cellStyle name="Besuchter Hyperlink" xfId="4" builtinId="9" hidden="1"/>
    <cellStyle name="Besuchter Hyperlink" xfId="6" builtinId="9" hidden="1"/>
    <cellStyle name="Besuchter Hyperlink" xfId="8" builtinId="9" hidden="1"/>
    <cellStyle name="Besuchter Hyperlink" xfId="10" builtinId="9" hidden="1"/>
    <cellStyle name="Besuchter Hyperlink" xfId="12" builtinId="9" hidden="1"/>
    <cellStyle name="Besuchter Hyperlink" xfId="14" builtinId="9" hidden="1"/>
    <cellStyle name="Besuchter Hyperlink" xfId="16" builtinId="9" hidden="1"/>
    <cellStyle name="Besuchter Hyperlink" xfId="18" builtinId="9" hidden="1"/>
    <cellStyle name="Besuchter Hyperlink" xfId="20" builtinId="9" hidden="1"/>
    <cellStyle name="Besuchter Hyperlink" xfId="22" builtinId="9" hidden="1"/>
    <cellStyle name="Besuchter Hyperlink" xfId="24" builtinId="9" hidden="1"/>
    <cellStyle name="Besuchter Hyperlink" xfId="26" builtinId="9" hidden="1"/>
    <cellStyle name="Besuchter Hyperlink" xfId="28" builtinId="9" hidden="1"/>
    <cellStyle name="Besuchter Hyperlink" xfId="30" builtinId="9" hidden="1"/>
    <cellStyle name="Besuchter Hyperlink" xfId="32" builtinId="9" hidden="1"/>
    <cellStyle name="Besuchter Hyperlink" xfId="34" builtinId="9" hidden="1"/>
    <cellStyle name="Besuchter Hyperlink" xfId="36" builtinId="9" hidden="1"/>
    <cellStyle name="Besuchter Hyperlink" xfId="38" builtinId="9" hidden="1"/>
    <cellStyle name="Besuchter Hyperlink" xfId="40" builtinId="9" hidden="1"/>
    <cellStyle name="Besuchter Hyperlink" xfId="42" builtinId="9" hidden="1"/>
    <cellStyle name="Besuchter Hyperlink" xfId="44" builtinId="9" hidden="1"/>
    <cellStyle name="Besuchter Hyperlink" xfId="46" builtinId="9" hidden="1"/>
    <cellStyle name="Besuchter Hyperlink" xfId="48" builtinId="9" hidden="1"/>
    <cellStyle name="Besuchter Hyperlink" xfId="50" builtinId="9" hidden="1"/>
    <cellStyle name="Besuchter Hyperlink" xfId="52" builtinId="9" hidden="1"/>
    <cellStyle name="Besuchter Hyperlink" xfId="54" builtinId="9" hidden="1"/>
    <cellStyle name="Besuchter Hyperlink" xfId="56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15" builtinId="8" hidden="1"/>
    <cellStyle name="Link" xfId="17" builtinId="8" hidden="1"/>
    <cellStyle name="Link" xfId="19" builtinId="8" hidden="1"/>
    <cellStyle name="Link" xfId="21" builtinId="8" hidden="1"/>
    <cellStyle name="Link" xfId="23" builtinId="8" hidden="1"/>
    <cellStyle name="Link" xfId="25" builtinId="8" hidden="1"/>
    <cellStyle name="Link" xfId="27" builtinId="8" hidden="1"/>
    <cellStyle name="Link" xfId="29" builtinId="8" hidden="1"/>
    <cellStyle name="Link" xfId="31" builtinId="8" hidden="1"/>
    <cellStyle name="Link" xfId="33" builtinId="8" hidden="1"/>
    <cellStyle name="Link" xfId="35" builtinId="8" hidden="1"/>
    <cellStyle name="Link" xfId="37" builtinId="8" hidden="1"/>
    <cellStyle name="Link" xfId="39" builtinId="8" hidden="1"/>
    <cellStyle name="Link" xfId="41" builtinId="8" hidden="1"/>
    <cellStyle name="Link" xfId="43" builtinId="8" hidden="1"/>
    <cellStyle name="Link" xfId="45" builtinId="8" hidden="1"/>
    <cellStyle name="Link" xfId="47" builtinId="8" hidden="1"/>
    <cellStyle name="Link" xfId="49" builtinId="8" hidden="1"/>
    <cellStyle name="Link" xfId="51" builtinId="8" hidden="1"/>
    <cellStyle name="Link" xfId="53" builtinId="8" hidden="1"/>
    <cellStyle name="Link" xfId="55" builtinId="8" hidden="1"/>
    <cellStyle name="Neutral" xfId="57" builtinId="28"/>
    <cellStyle name="Standard" xfId="0" builtinId="0"/>
  </cellStyles>
  <dxfs count="585">
    <dxf>
      <fill>
        <patternFill>
          <bgColor indexed="22"/>
        </patternFill>
      </fill>
    </dxf>
    <dxf>
      <fill>
        <patternFill>
          <bgColor indexed="44"/>
        </patternFill>
      </fill>
    </dxf>
    <dxf>
      <fill>
        <patternFill>
          <bgColor indexed="22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22"/>
        </patternFill>
      </fill>
    </dxf>
    <dxf>
      <fill>
        <patternFill>
          <bgColor indexed="44"/>
        </patternFill>
      </fill>
    </dxf>
    <dxf>
      <fill>
        <patternFill>
          <bgColor indexed="22"/>
        </patternFill>
      </fill>
    </dxf>
    <dxf>
      <fill>
        <patternFill>
          <bgColor indexed="44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4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22"/>
        </patternFill>
      </fill>
    </dxf>
    <dxf>
      <fill>
        <patternFill>
          <bgColor indexed="44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4"/>
        </patternFill>
      </fill>
    </dxf>
    <dxf>
      <fill>
        <patternFill>
          <bgColor indexed="22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22"/>
        </patternFill>
      </fill>
    </dxf>
    <dxf>
      <fill>
        <patternFill>
          <bgColor indexed="44"/>
        </patternFill>
      </fill>
    </dxf>
    <dxf>
      <fill>
        <patternFill>
          <bgColor indexed="22"/>
        </patternFill>
      </fill>
    </dxf>
    <dxf>
      <fill>
        <patternFill>
          <bgColor indexed="44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4"/>
        </patternFill>
      </fill>
    </dxf>
    <dxf>
      <fill>
        <patternFill>
          <bgColor indexed="22"/>
        </patternFill>
      </fill>
    </dxf>
    <dxf>
      <fill>
        <patternFill>
          <bgColor indexed="44"/>
        </patternFill>
      </fill>
    </dxf>
    <dxf>
      <fill>
        <patternFill>
          <bgColor indexed="22"/>
        </patternFill>
      </fill>
    </dxf>
    <dxf>
      <fill>
        <patternFill>
          <bgColor indexed="44"/>
        </patternFill>
      </fill>
    </dxf>
    <dxf>
      <fill>
        <patternFill>
          <bgColor indexed="22"/>
        </patternFill>
      </fill>
    </dxf>
    <dxf>
      <fill>
        <patternFill>
          <bgColor indexed="44"/>
        </patternFill>
      </fill>
    </dxf>
    <dxf>
      <fill>
        <patternFill>
          <bgColor indexed="22"/>
        </patternFill>
      </fill>
    </dxf>
    <dxf>
      <fill>
        <patternFill>
          <bgColor indexed="44"/>
        </patternFill>
      </fill>
    </dxf>
    <dxf>
      <fill>
        <patternFill>
          <bgColor indexed="22"/>
        </patternFill>
      </fill>
    </dxf>
    <dxf>
      <fill>
        <patternFill>
          <bgColor indexed="44"/>
        </patternFill>
      </fill>
    </dxf>
    <dxf>
      <fill>
        <patternFill>
          <bgColor indexed="22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4"/>
        </patternFill>
      </fill>
    </dxf>
    <dxf>
      <fill>
        <patternFill>
          <bgColor indexed="22"/>
        </patternFill>
      </fill>
    </dxf>
    <dxf>
      <fill>
        <patternFill>
          <bgColor indexed="44"/>
        </patternFill>
      </fill>
    </dxf>
    <dxf>
      <fill>
        <patternFill>
          <bgColor indexed="22"/>
        </patternFill>
      </fill>
    </dxf>
    <dxf>
      <fill>
        <patternFill>
          <bgColor indexed="44"/>
        </patternFill>
      </fill>
    </dxf>
    <dxf>
      <fill>
        <patternFill>
          <bgColor indexed="22"/>
        </patternFill>
      </fill>
    </dxf>
    <dxf>
      <fill>
        <patternFill>
          <bgColor indexed="44"/>
        </patternFill>
      </fill>
    </dxf>
    <dxf>
      <fill>
        <patternFill>
          <bgColor indexed="22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22"/>
        </patternFill>
      </fill>
    </dxf>
    <dxf>
      <fill>
        <patternFill>
          <bgColor indexed="44"/>
        </patternFill>
      </fill>
    </dxf>
    <dxf>
      <fill>
        <patternFill>
          <bgColor indexed="22"/>
        </patternFill>
      </fill>
    </dxf>
    <dxf>
      <fill>
        <patternFill>
          <bgColor indexed="44"/>
        </patternFill>
      </fill>
    </dxf>
    <dxf>
      <fill>
        <patternFill>
          <bgColor indexed="22"/>
        </patternFill>
      </fill>
    </dxf>
    <dxf>
      <fill>
        <patternFill>
          <bgColor indexed="44"/>
        </patternFill>
      </fill>
    </dxf>
    <dxf>
      <fill>
        <patternFill>
          <bgColor indexed="22"/>
        </patternFill>
      </fill>
    </dxf>
    <dxf>
      <fill>
        <patternFill>
          <bgColor indexed="44"/>
        </patternFill>
      </fill>
    </dxf>
    <dxf>
      <fill>
        <patternFill>
          <bgColor indexed="22"/>
        </patternFill>
      </fill>
    </dxf>
    <dxf>
      <fill>
        <patternFill>
          <bgColor indexed="44"/>
        </patternFill>
      </fill>
    </dxf>
    <dxf>
      <fill>
        <patternFill>
          <bgColor indexed="22"/>
        </patternFill>
      </fill>
    </dxf>
    <dxf>
      <fill>
        <patternFill>
          <bgColor indexed="44"/>
        </patternFill>
      </fill>
    </dxf>
    <dxf>
      <fill>
        <patternFill>
          <bgColor indexed="22"/>
        </patternFill>
      </fill>
    </dxf>
    <dxf>
      <fill>
        <patternFill>
          <bgColor indexed="44"/>
        </patternFill>
      </fill>
    </dxf>
    <dxf>
      <fill>
        <patternFill>
          <bgColor indexed="22"/>
        </patternFill>
      </fill>
    </dxf>
    <dxf>
      <fill>
        <patternFill>
          <bgColor indexed="44"/>
        </patternFill>
      </fill>
    </dxf>
    <dxf>
      <fill>
        <patternFill>
          <bgColor indexed="22"/>
        </patternFill>
      </fill>
    </dxf>
    <dxf>
      <fill>
        <patternFill>
          <bgColor indexed="44"/>
        </patternFill>
      </fill>
    </dxf>
    <dxf>
      <fill>
        <patternFill>
          <bgColor indexed="22"/>
        </patternFill>
      </fill>
    </dxf>
    <dxf>
      <fill>
        <patternFill>
          <bgColor indexed="44"/>
        </patternFill>
      </fill>
    </dxf>
    <dxf>
      <fill>
        <patternFill>
          <bgColor indexed="22"/>
        </patternFill>
      </fill>
    </dxf>
    <dxf>
      <fill>
        <patternFill>
          <bgColor indexed="44"/>
        </patternFill>
      </fill>
    </dxf>
    <dxf>
      <fill>
        <patternFill>
          <bgColor indexed="22"/>
        </patternFill>
      </fill>
    </dxf>
    <dxf>
      <fill>
        <patternFill>
          <bgColor indexed="44"/>
        </patternFill>
      </fill>
    </dxf>
    <dxf>
      <fill>
        <patternFill>
          <bgColor indexed="22"/>
        </patternFill>
      </fill>
    </dxf>
    <dxf>
      <fill>
        <patternFill>
          <bgColor indexed="44"/>
        </patternFill>
      </fill>
    </dxf>
    <dxf>
      <fill>
        <patternFill>
          <bgColor indexed="22"/>
        </patternFill>
      </fill>
    </dxf>
    <dxf>
      <fill>
        <patternFill>
          <bgColor indexed="44"/>
        </patternFill>
      </fill>
    </dxf>
    <dxf>
      <fill>
        <patternFill>
          <bgColor indexed="22"/>
        </patternFill>
      </fill>
    </dxf>
    <dxf>
      <fill>
        <patternFill>
          <bgColor indexed="44"/>
        </patternFill>
      </fill>
    </dxf>
    <dxf>
      <fill>
        <patternFill>
          <bgColor indexed="22"/>
        </patternFill>
      </fill>
    </dxf>
    <dxf>
      <fill>
        <patternFill>
          <bgColor indexed="44"/>
        </patternFill>
      </fill>
    </dxf>
    <dxf>
      <fill>
        <patternFill>
          <bgColor indexed="22"/>
        </patternFill>
      </fill>
    </dxf>
    <dxf>
      <fill>
        <patternFill>
          <bgColor indexed="44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4"/>
        </patternFill>
      </fill>
    </dxf>
    <dxf>
      <fill>
        <patternFill>
          <bgColor indexed="22"/>
        </patternFill>
      </fill>
    </dxf>
    <dxf>
      <fill>
        <patternFill>
          <bgColor indexed="44"/>
        </patternFill>
      </fill>
    </dxf>
    <dxf>
      <fill>
        <patternFill>
          <bgColor indexed="22"/>
        </patternFill>
      </fill>
    </dxf>
    <dxf>
      <fill>
        <patternFill>
          <bgColor indexed="44"/>
        </patternFill>
      </fill>
    </dxf>
    <dxf>
      <fill>
        <patternFill>
          <bgColor indexed="22"/>
        </patternFill>
      </fill>
    </dxf>
    <dxf>
      <fill>
        <patternFill>
          <bgColor indexed="44"/>
        </patternFill>
      </fill>
    </dxf>
    <dxf>
      <fill>
        <patternFill>
          <bgColor indexed="22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22"/>
        </patternFill>
      </fill>
    </dxf>
    <dxf>
      <fill>
        <patternFill>
          <bgColor indexed="44"/>
        </patternFill>
      </fill>
    </dxf>
    <dxf>
      <fill>
        <patternFill>
          <bgColor indexed="22"/>
        </patternFill>
      </fill>
    </dxf>
    <dxf>
      <fill>
        <patternFill>
          <bgColor indexed="44"/>
        </patternFill>
      </fill>
    </dxf>
    <dxf>
      <fill>
        <patternFill>
          <bgColor indexed="22"/>
        </patternFill>
      </fill>
    </dxf>
    <dxf>
      <fill>
        <patternFill>
          <bgColor indexed="44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4"/>
        </patternFill>
      </fill>
    </dxf>
    <dxf>
      <fill>
        <patternFill>
          <bgColor indexed="22"/>
        </patternFill>
      </fill>
    </dxf>
    <dxf>
      <fill>
        <patternFill>
          <bgColor indexed="44"/>
        </patternFill>
      </fill>
    </dxf>
    <dxf>
      <fill>
        <patternFill>
          <bgColor indexed="22"/>
        </patternFill>
      </fill>
    </dxf>
    <dxf>
      <fill>
        <patternFill>
          <bgColor indexed="44"/>
        </patternFill>
      </fill>
    </dxf>
    <dxf>
      <fill>
        <patternFill>
          <bgColor indexed="22"/>
        </patternFill>
      </fill>
    </dxf>
    <dxf>
      <fill>
        <patternFill>
          <bgColor indexed="44"/>
        </patternFill>
      </fill>
    </dxf>
    <dxf>
      <fill>
        <patternFill>
          <bgColor indexed="22"/>
        </patternFill>
      </fill>
    </dxf>
    <dxf>
      <fill>
        <patternFill>
          <bgColor indexed="44"/>
        </patternFill>
      </fill>
    </dxf>
    <dxf>
      <fill>
        <patternFill>
          <bgColor indexed="22"/>
        </patternFill>
      </fill>
    </dxf>
    <dxf>
      <fill>
        <patternFill>
          <bgColor indexed="44"/>
        </patternFill>
      </fill>
    </dxf>
    <dxf>
      <fill>
        <patternFill>
          <bgColor indexed="22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22"/>
        </patternFill>
      </fill>
    </dxf>
    <dxf>
      <fill>
        <patternFill>
          <bgColor indexed="44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4"/>
        </patternFill>
      </fill>
    </dxf>
    <dxf>
      <fill>
        <patternFill>
          <bgColor indexed="22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22"/>
        </patternFill>
      </fill>
    </dxf>
    <dxf>
      <fill>
        <patternFill>
          <bgColor indexed="44"/>
        </patternFill>
      </fill>
    </dxf>
    <dxf>
      <fill>
        <patternFill>
          <bgColor indexed="22"/>
        </patternFill>
      </fill>
    </dxf>
    <dxf>
      <fill>
        <patternFill>
          <bgColor indexed="44"/>
        </patternFill>
      </fill>
    </dxf>
    <dxf>
      <fill>
        <patternFill>
          <bgColor indexed="22"/>
        </patternFill>
      </fill>
    </dxf>
    <dxf>
      <fill>
        <patternFill>
          <bgColor indexed="44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4"/>
        </patternFill>
      </fill>
    </dxf>
    <dxf>
      <fill>
        <patternFill>
          <bgColor indexed="22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4"/>
        </patternFill>
      </fill>
    </dxf>
    <dxf>
      <fill>
        <patternFill>
          <bgColor indexed="22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4"/>
        </patternFill>
      </fill>
    </dxf>
    <dxf>
      <fill>
        <patternFill>
          <bgColor indexed="22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4"/>
        </patternFill>
      </fill>
    </dxf>
    <dxf>
      <fill>
        <patternFill>
          <bgColor indexed="22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4"/>
        </patternFill>
      </fill>
    </dxf>
    <dxf>
      <fill>
        <patternFill>
          <bgColor indexed="22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4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4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22"/>
        </patternFill>
      </fill>
    </dxf>
    <dxf>
      <fill>
        <patternFill>
          <bgColor indexed="44"/>
        </patternFill>
      </fill>
    </dxf>
    <dxf>
      <fill>
        <patternFill>
          <bgColor indexed="22"/>
        </patternFill>
      </fill>
    </dxf>
    <dxf>
      <fill>
        <patternFill>
          <bgColor indexed="44"/>
        </patternFill>
      </fill>
    </dxf>
    <dxf>
      <fill>
        <patternFill>
          <bgColor indexed="22"/>
        </patternFill>
      </fill>
    </dxf>
    <dxf>
      <fill>
        <patternFill>
          <bgColor indexed="44"/>
        </patternFill>
      </fill>
    </dxf>
    <dxf>
      <fill>
        <patternFill>
          <bgColor indexed="22"/>
        </patternFill>
      </fill>
    </dxf>
    <dxf>
      <fill>
        <patternFill>
          <bgColor indexed="44"/>
        </patternFill>
      </fill>
    </dxf>
    <dxf>
      <fill>
        <patternFill>
          <bgColor indexed="22"/>
        </patternFill>
      </fill>
    </dxf>
    <dxf>
      <fill>
        <patternFill>
          <bgColor indexed="44"/>
        </patternFill>
      </fill>
    </dxf>
    <dxf>
      <fill>
        <patternFill>
          <bgColor indexed="22"/>
        </patternFill>
      </fill>
    </dxf>
    <dxf>
      <fill>
        <patternFill>
          <bgColor indexed="44"/>
        </patternFill>
      </fill>
    </dxf>
    <dxf>
      <fill>
        <patternFill>
          <bgColor indexed="22"/>
        </patternFill>
      </fill>
    </dxf>
    <dxf>
      <fill>
        <patternFill>
          <bgColor indexed="44"/>
        </patternFill>
      </fill>
    </dxf>
    <dxf>
      <fill>
        <patternFill>
          <bgColor indexed="22"/>
        </patternFill>
      </fill>
    </dxf>
    <dxf>
      <fill>
        <patternFill>
          <bgColor indexed="44"/>
        </patternFill>
      </fill>
    </dxf>
    <dxf>
      <fill>
        <patternFill>
          <bgColor indexed="22"/>
        </patternFill>
      </fill>
    </dxf>
    <dxf>
      <fill>
        <patternFill>
          <bgColor indexed="44"/>
        </patternFill>
      </fill>
    </dxf>
    <dxf>
      <fill>
        <patternFill>
          <bgColor indexed="22"/>
        </patternFill>
      </fill>
    </dxf>
    <dxf>
      <fill>
        <patternFill>
          <bgColor indexed="44"/>
        </patternFill>
      </fill>
    </dxf>
    <dxf>
      <fill>
        <patternFill>
          <bgColor indexed="22"/>
        </patternFill>
      </fill>
    </dxf>
    <dxf>
      <fill>
        <patternFill>
          <bgColor indexed="44"/>
        </patternFill>
      </fill>
    </dxf>
    <dxf>
      <fill>
        <patternFill>
          <bgColor indexed="22"/>
        </patternFill>
      </fill>
    </dxf>
    <dxf>
      <fill>
        <patternFill>
          <bgColor indexed="44"/>
        </patternFill>
      </fill>
    </dxf>
    <dxf>
      <fill>
        <patternFill>
          <bgColor indexed="22"/>
        </patternFill>
      </fill>
    </dxf>
    <dxf>
      <fill>
        <patternFill>
          <bgColor indexed="44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22"/>
        </patternFill>
      </fill>
    </dxf>
    <dxf>
      <fill>
        <patternFill>
          <bgColor indexed="44"/>
        </patternFill>
      </fill>
    </dxf>
    <dxf>
      <fill>
        <patternFill>
          <bgColor indexed="22"/>
        </patternFill>
      </fill>
    </dxf>
    <dxf>
      <fill>
        <patternFill>
          <bgColor indexed="44"/>
        </patternFill>
      </fill>
    </dxf>
    <dxf>
      <fill>
        <patternFill>
          <bgColor indexed="22"/>
        </patternFill>
      </fill>
    </dxf>
    <dxf>
      <fill>
        <patternFill>
          <bgColor indexed="44"/>
        </patternFill>
      </fill>
    </dxf>
    <dxf>
      <fill>
        <patternFill>
          <bgColor indexed="22"/>
        </patternFill>
      </fill>
    </dxf>
    <dxf>
      <fill>
        <patternFill>
          <bgColor indexed="44"/>
        </patternFill>
      </fill>
    </dxf>
    <dxf>
      <fill>
        <patternFill>
          <bgColor indexed="22"/>
        </patternFill>
      </fill>
    </dxf>
    <dxf>
      <fill>
        <patternFill>
          <bgColor indexed="44"/>
        </patternFill>
      </fill>
    </dxf>
    <dxf>
      <fill>
        <patternFill>
          <bgColor indexed="22"/>
        </patternFill>
      </fill>
    </dxf>
    <dxf>
      <fill>
        <patternFill>
          <bgColor indexed="44"/>
        </patternFill>
      </fill>
    </dxf>
    <dxf>
      <fill>
        <patternFill>
          <bgColor indexed="22"/>
        </patternFill>
      </fill>
    </dxf>
    <dxf>
      <fill>
        <patternFill>
          <bgColor indexed="44"/>
        </patternFill>
      </fill>
    </dxf>
    <dxf>
      <fill>
        <patternFill>
          <bgColor indexed="22"/>
        </patternFill>
      </fill>
    </dxf>
    <dxf>
      <fill>
        <patternFill>
          <bgColor indexed="44"/>
        </patternFill>
      </fill>
    </dxf>
    <dxf>
      <fill>
        <patternFill>
          <bgColor indexed="22"/>
        </patternFill>
      </fill>
    </dxf>
    <dxf>
      <fill>
        <patternFill>
          <bgColor indexed="44"/>
        </patternFill>
      </fill>
    </dxf>
    <dxf>
      <fill>
        <patternFill>
          <bgColor indexed="22"/>
        </patternFill>
      </fill>
    </dxf>
    <dxf>
      <fill>
        <patternFill>
          <bgColor indexed="44"/>
        </patternFill>
      </fill>
    </dxf>
    <dxf>
      <fill>
        <patternFill>
          <bgColor indexed="22"/>
        </patternFill>
      </fill>
    </dxf>
    <dxf>
      <fill>
        <patternFill>
          <bgColor indexed="44"/>
        </patternFill>
      </fill>
    </dxf>
    <dxf>
      <fill>
        <patternFill>
          <bgColor indexed="22"/>
        </patternFill>
      </fill>
    </dxf>
    <dxf>
      <fill>
        <patternFill>
          <bgColor indexed="44"/>
        </patternFill>
      </fill>
    </dxf>
    <dxf>
      <fill>
        <patternFill>
          <bgColor indexed="22"/>
        </patternFill>
      </fill>
    </dxf>
    <dxf>
      <fill>
        <patternFill>
          <bgColor indexed="44"/>
        </patternFill>
      </fill>
    </dxf>
    <dxf>
      <fill>
        <patternFill>
          <bgColor indexed="22"/>
        </patternFill>
      </fill>
    </dxf>
    <dxf>
      <fill>
        <patternFill>
          <bgColor indexed="44"/>
        </patternFill>
      </fill>
    </dxf>
    <dxf>
      <fill>
        <patternFill>
          <bgColor indexed="22"/>
        </patternFill>
      </fill>
    </dxf>
    <dxf>
      <fill>
        <patternFill>
          <bgColor indexed="44"/>
        </patternFill>
      </fill>
    </dxf>
    <dxf>
      <fill>
        <patternFill>
          <bgColor indexed="22"/>
        </patternFill>
      </fill>
    </dxf>
    <dxf>
      <fill>
        <patternFill>
          <bgColor indexed="44"/>
        </patternFill>
      </fill>
    </dxf>
    <dxf>
      <fill>
        <patternFill>
          <bgColor indexed="22"/>
        </patternFill>
      </fill>
    </dxf>
    <dxf>
      <fill>
        <patternFill>
          <bgColor indexed="44"/>
        </patternFill>
      </fill>
    </dxf>
    <dxf>
      <fill>
        <patternFill>
          <bgColor indexed="22"/>
        </patternFill>
      </fill>
    </dxf>
    <dxf>
      <fill>
        <patternFill>
          <bgColor indexed="44"/>
        </patternFill>
      </fill>
    </dxf>
    <dxf>
      <fill>
        <patternFill>
          <bgColor indexed="22"/>
        </patternFill>
      </fill>
    </dxf>
    <dxf>
      <fill>
        <patternFill>
          <bgColor indexed="44"/>
        </patternFill>
      </fill>
    </dxf>
    <dxf>
      <fill>
        <patternFill>
          <bgColor indexed="22"/>
        </patternFill>
      </fill>
    </dxf>
    <dxf>
      <fill>
        <patternFill>
          <bgColor indexed="44"/>
        </patternFill>
      </fill>
    </dxf>
    <dxf>
      <fill>
        <patternFill>
          <bgColor indexed="22"/>
        </patternFill>
      </fill>
    </dxf>
    <dxf>
      <fill>
        <patternFill>
          <bgColor indexed="44"/>
        </patternFill>
      </fill>
    </dxf>
    <dxf>
      <fill>
        <patternFill>
          <bgColor indexed="22"/>
        </patternFill>
      </fill>
    </dxf>
    <dxf>
      <fill>
        <patternFill>
          <bgColor indexed="44"/>
        </patternFill>
      </fill>
    </dxf>
    <dxf>
      <fill>
        <patternFill>
          <bgColor indexed="22"/>
        </patternFill>
      </fill>
    </dxf>
    <dxf>
      <fill>
        <patternFill>
          <bgColor indexed="44"/>
        </patternFill>
      </fill>
    </dxf>
    <dxf>
      <fill>
        <patternFill>
          <bgColor indexed="22"/>
        </patternFill>
      </fill>
    </dxf>
    <dxf>
      <fill>
        <patternFill>
          <bgColor indexed="44"/>
        </patternFill>
      </fill>
    </dxf>
    <dxf>
      <fill>
        <patternFill>
          <bgColor indexed="22"/>
        </patternFill>
      </fill>
    </dxf>
    <dxf>
      <fill>
        <patternFill>
          <bgColor indexed="44"/>
        </patternFill>
      </fill>
    </dxf>
    <dxf>
      <fill>
        <patternFill>
          <bgColor indexed="22"/>
        </patternFill>
      </fill>
    </dxf>
    <dxf>
      <fill>
        <patternFill>
          <bgColor indexed="44"/>
        </patternFill>
      </fill>
    </dxf>
    <dxf>
      <fill>
        <patternFill>
          <bgColor indexed="22"/>
        </patternFill>
      </fill>
    </dxf>
    <dxf>
      <fill>
        <patternFill>
          <bgColor indexed="44"/>
        </patternFill>
      </fill>
    </dxf>
    <dxf>
      <fill>
        <patternFill>
          <bgColor indexed="22"/>
        </patternFill>
      </fill>
    </dxf>
    <dxf>
      <fill>
        <patternFill>
          <bgColor indexed="44"/>
        </patternFill>
      </fill>
    </dxf>
    <dxf>
      <fill>
        <patternFill>
          <bgColor indexed="22"/>
        </patternFill>
      </fill>
    </dxf>
    <dxf>
      <fill>
        <patternFill>
          <bgColor indexed="44"/>
        </patternFill>
      </fill>
    </dxf>
    <dxf>
      <fill>
        <patternFill>
          <bgColor indexed="22"/>
        </patternFill>
      </fill>
    </dxf>
    <dxf>
      <fill>
        <patternFill>
          <bgColor indexed="44"/>
        </patternFill>
      </fill>
    </dxf>
    <dxf>
      <fill>
        <patternFill>
          <bgColor indexed="22"/>
        </patternFill>
      </fill>
    </dxf>
    <dxf>
      <fill>
        <patternFill>
          <bgColor indexed="44"/>
        </patternFill>
      </fill>
    </dxf>
    <dxf>
      <fill>
        <patternFill>
          <bgColor indexed="22"/>
        </patternFill>
      </fill>
    </dxf>
    <dxf>
      <fill>
        <patternFill>
          <bgColor indexed="44"/>
        </patternFill>
      </fill>
    </dxf>
    <dxf>
      <fill>
        <patternFill>
          <bgColor indexed="22"/>
        </patternFill>
      </fill>
    </dxf>
    <dxf>
      <fill>
        <patternFill>
          <bgColor indexed="44"/>
        </patternFill>
      </fill>
    </dxf>
    <dxf>
      <fill>
        <patternFill>
          <bgColor indexed="22"/>
        </patternFill>
      </fill>
    </dxf>
    <dxf>
      <fill>
        <patternFill>
          <bgColor indexed="44"/>
        </patternFill>
      </fill>
    </dxf>
    <dxf>
      <fill>
        <patternFill>
          <bgColor indexed="22"/>
        </patternFill>
      </fill>
    </dxf>
    <dxf>
      <fill>
        <patternFill>
          <bgColor indexed="44"/>
        </patternFill>
      </fill>
    </dxf>
    <dxf>
      <fill>
        <patternFill>
          <bgColor indexed="22"/>
        </patternFill>
      </fill>
    </dxf>
    <dxf>
      <fill>
        <patternFill>
          <bgColor indexed="44"/>
        </patternFill>
      </fill>
    </dxf>
    <dxf>
      <fill>
        <patternFill>
          <bgColor indexed="22"/>
        </patternFill>
      </fill>
    </dxf>
    <dxf>
      <fill>
        <patternFill>
          <bgColor indexed="44"/>
        </patternFill>
      </fill>
    </dxf>
    <dxf>
      <fill>
        <patternFill>
          <bgColor indexed="22"/>
        </patternFill>
      </fill>
    </dxf>
    <dxf>
      <fill>
        <patternFill>
          <bgColor indexed="44"/>
        </patternFill>
      </fill>
    </dxf>
    <dxf>
      <fill>
        <patternFill>
          <bgColor indexed="22"/>
        </patternFill>
      </fill>
    </dxf>
    <dxf>
      <fill>
        <patternFill>
          <bgColor indexed="44"/>
        </patternFill>
      </fill>
    </dxf>
    <dxf>
      <fill>
        <patternFill>
          <bgColor indexed="22"/>
        </patternFill>
      </fill>
    </dxf>
    <dxf>
      <fill>
        <patternFill>
          <bgColor indexed="44"/>
        </patternFill>
      </fill>
    </dxf>
    <dxf>
      <fill>
        <patternFill>
          <bgColor indexed="22"/>
        </patternFill>
      </fill>
    </dxf>
    <dxf>
      <fill>
        <patternFill>
          <bgColor indexed="44"/>
        </patternFill>
      </fill>
    </dxf>
    <dxf>
      <fill>
        <patternFill>
          <bgColor indexed="22"/>
        </patternFill>
      </fill>
    </dxf>
    <dxf>
      <fill>
        <patternFill>
          <bgColor indexed="44"/>
        </patternFill>
      </fill>
    </dxf>
    <dxf>
      <fill>
        <patternFill>
          <bgColor indexed="22"/>
        </patternFill>
      </fill>
    </dxf>
    <dxf>
      <fill>
        <patternFill>
          <bgColor indexed="44"/>
        </patternFill>
      </fill>
    </dxf>
    <dxf>
      <fill>
        <patternFill>
          <bgColor indexed="22"/>
        </patternFill>
      </fill>
    </dxf>
    <dxf>
      <fill>
        <patternFill>
          <bgColor indexed="44"/>
        </patternFill>
      </fill>
    </dxf>
    <dxf>
      <fill>
        <patternFill>
          <bgColor indexed="22"/>
        </patternFill>
      </fill>
    </dxf>
    <dxf>
      <fill>
        <patternFill>
          <bgColor indexed="44"/>
        </patternFill>
      </fill>
    </dxf>
    <dxf>
      <fill>
        <patternFill>
          <bgColor indexed="22"/>
        </patternFill>
      </fill>
    </dxf>
    <dxf>
      <fill>
        <patternFill>
          <bgColor indexed="44"/>
        </patternFill>
      </fill>
    </dxf>
    <dxf>
      <fill>
        <patternFill>
          <bgColor indexed="22"/>
        </patternFill>
      </fill>
    </dxf>
    <dxf>
      <fill>
        <patternFill>
          <bgColor indexed="44"/>
        </patternFill>
      </fill>
    </dxf>
    <dxf>
      <fill>
        <patternFill>
          <bgColor indexed="22"/>
        </patternFill>
      </fill>
    </dxf>
    <dxf>
      <fill>
        <patternFill>
          <bgColor indexed="44"/>
        </patternFill>
      </fill>
    </dxf>
    <dxf>
      <fill>
        <patternFill>
          <bgColor indexed="22"/>
        </patternFill>
      </fill>
    </dxf>
    <dxf>
      <fill>
        <patternFill>
          <bgColor indexed="44"/>
        </patternFill>
      </fill>
    </dxf>
    <dxf>
      <fill>
        <patternFill>
          <bgColor indexed="22"/>
        </patternFill>
      </fill>
    </dxf>
    <dxf>
      <fill>
        <patternFill>
          <bgColor indexed="44"/>
        </patternFill>
      </fill>
    </dxf>
    <dxf>
      <fill>
        <patternFill>
          <bgColor indexed="22"/>
        </patternFill>
      </fill>
    </dxf>
    <dxf>
      <fill>
        <patternFill>
          <bgColor indexed="44"/>
        </patternFill>
      </fill>
    </dxf>
    <dxf>
      <fill>
        <patternFill>
          <bgColor indexed="22"/>
        </patternFill>
      </fill>
    </dxf>
    <dxf>
      <fill>
        <patternFill>
          <bgColor indexed="44"/>
        </patternFill>
      </fill>
    </dxf>
    <dxf>
      <fill>
        <patternFill>
          <bgColor indexed="22"/>
        </patternFill>
      </fill>
    </dxf>
    <dxf>
      <fill>
        <patternFill>
          <bgColor indexed="44"/>
        </patternFill>
      </fill>
    </dxf>
    <dxf>
      <fill>
        <patternFill>
          <bgColor indexed="22"/>
        </patternFill>
      </fill>
    </dxf>
    <dxf>
      <fill>
        <patternFill>
          <bgColor indexed="44"/>
        </patternFill>
      </fill>
    </dxf>
    <dxf>
      <fill>
        <patternFill>
          <bgColor indexed="22"/>
        </patternFill>
      </fill>
    </dxf>
    <dxf>
      <fill>
        <patternFill>
          <bgColor indexed="44"/>
        </patternFill>
      </fill>
    </dxf>
    <dxf>
      <fill>
        <patternFill>
          <bgColor indexed="22"/>
        </patternFill>
      </fill>
    </dxf>
    <dxf>
      <fill>
        <patternFill>
          <bgColor indexed="44"/>
        </patternFill>
      </fill>
    </dxf>
    <dxf>
      <fill>
        <patternFill>
          <bgColor indexed="22"/>
        </patternFill>
      </fill>
    </dxf>
    <dxf>
      <fill>
        <patternFill>
          <bgColor indexed="44"/>
        </patternFill>
      </fill>
    </dxf>
    <dxf>
      <fill>
        <patternFill>
          <bgColor indexed="22"/>
        </patternFill>
      </fill>
    </dxf>
    <dxf>
      <fill>
        <patternFill>
          <bgColor indexed="44"/>
        </patternFill>
      </fill>
    </dxf>
    <dxf>
      <fill>
        <patternFill>
          <bgColor indexed="22"/>
        </patternFill>
      </fill>
    </dxf>
    <dxf>
      <fill>
        <patternFill>
          <bgColor indexed="44"/>
        </patternFill>
      </fill>
    </dxf>
    <dxf>
      <fill>
        <patternFill>
          <bgColor indexed="22"/>
        </patternFill>
      </fill>
    </dxf>
    <dxf>
      <fill>
        <patternFill>
          <bgColor indexed="44"/>
        </patternFill>
      </fill>
    </dxf>
    <dxf>
      <fill>
        <patternFill>
          <bgColor indexed="22"/>
        </patternFill>
      </fill>
    </dxf>
    <dxf>
      <fill>
        <patternFill>
          <bgColor indexed="44"/>
        </patternFill>
      </fill>
    </dxf>
    <dxf>
      <fill>
        <patternFill>
          <bgColor indexed="22"/>
        </patternFill>
      </fill>
    </dxf>
    <dxf>
      <fill>
        <patternFill>
          <bgColor indexed="44"/>
        </patternFill>
      </fill>
    </dxf>
    <dxf>
      <fill>
        <patternFill>
          <bgColor indexed="22"/>
        </patternFill>
      </fill>
    </dxf>
    <dxf>
      <fill>
        <patternFill>
          <bgColor indexed="44"/>
        </patternFill>
      </fill>
    </dxf>
    <dxf>
      <fill>
        <patternFill>
          <bgColor indexed="22"/>
        </patternFill>
      </fill>
    </dxf>
    <dxf>
      <fill>
        <patternFill>
          <bgColor indexed="44"/>
        </patternFill>
      </fill>
    </dxf>
    <dxf>
      <fill>
        <patternFill>
          <bgColor indexed="22"/>
        </patternFill>
      </fill>
    </dxf>
    <dxf>
      <fill>
        <patternFill>
          <bgColor indexed="44"/>
        </patternFill>
      </fill>
    </dxf>
    <dxf>
      <fill>
        <patternFill>
          <bgColor indexed="22"/>
        </patternFill>
      </fill>
    </dxf>
    <dxf>
      <fill>
        <patternFill>
          <bgColor indexed="44"/>
        </patternFill>
      </fill>
    </dxf>
    <dxf>
      <fill>
        <patternFill>
          <bgColor indexed="22"/>
        </patternFill>
      </fill>
    </dxf>
    <dxf>
      <fill>
        <patternFill>
          <bgColor indexed="44"/>
        </patternFill>
      </fill>
    </dxf>
    <dxf>
      <fill>
        <patternFill>
          <bgColor indexed="22"/>
        </patternFill>
      </fill>
    </dxf>
    <dxf>
      <fill>
        <patternFill>
          <bgColor indexed="44"/>
        </patternFill>
      </fill>
    </dxf>
    <dxf>
      <fill>
        <patternFill>
          <bgColor indexed="22"/>
        </patternFill>
      </fill>
    </dxf>
    <dxf>
      <fill>
        <patternFill>
          <bgColor indexed="44"/>
        </patternFill>
      </fill>
    </dxf>
    <dxf>
      <fill>
        <patternFill>
          <bgColor indexed="22"/>
        </patternFill>
      </fill>
    </dxf>
    <dxf>
      <fill>
        <patternFill>
          <bgColor indexed="44"/>
        </patternFill>
      </fill>
    </dxf>
    <dxf>
      <fill>
        <patternFill>
          <bgColor indexed="22"/>
        </patternFill>
      </fill>
    </dxf>
    <dxf>
      <fill>
        <patternFill>
          <bgColor indexed="44"/>
        </patternFill>
      </fill>
    </dxf>
    <dxf>
      <fill>
        <patternFill>
          <bgColor indexed="22"/>
        </patternFill>
      </fill>
    </dxf>
    <dxf>
      <fill>
        <patternFill>
          <bgColor indexed="44"/>
        </patternFill>
      </fill>
    </dxf>
    <dxf>
      <fill>
        <patternFill>
          <bgColor indexed="22"/>
        </patternFill>
      </fill>
    </dxf>
    <dxf>
      <fill>
        <patternFill>
          <bgColor indexed="44"/>
        </patternFill>
      </fill>
    </dxf>
    <dxf>
      <fill>
        <patternFill>
          <bgColor indexed="22"/>
        </patternFill>
      </fill>
    </dxf>
    <dxf>
      <fill>
        <patternFill>
          <bgColor indexed="44"/>
        </patternFill>
      </fill>
    </dxf>
    <dxf>
      <fill>
        <patternFill>
          <bgColor indexed="22"/>
        </patternFill>
      </fill>
    </dxf>
    <dxf>
      <fill>
        <patternFill>
          <bgColor indexed="44"/>
        </patternFill>
      </fill>
    </dxf>
    <dxf>
      <fill>
        <patternFill>
          <bgColor indexed="22"/>
        </patternFill>
      </fill>
    </dxf>
    <dxf>
      <fill>
        <patternFill>
          <bgColor indexed="44"/>
        </patternFill>
      </fill>
    </dxf>
    <dxf>
      <fill>
        <patternFill>
          <bgColor indexed="22"/>
        </patternFill>
      </fill>
    </dxf>
    <dxf>
      <fill>
        <patternFill>
          <bgColor indexed="44"/>
        </patternFill>
      </fill>
    </dxf>
    <dxf>
      <fill>
        <patternFill>
          <bgColor indexed="22"/>
        </patternFill>
      </fill>
    </dxf>
    <dxf>
      <fill>
        <patternFill>
          <bgColor indexed="44"/>
        </patternFill>
      </fill>
    </dxf>
    <dxf>
      <fill>
        <patternFill>
          <bgColor indexed="22"/>
        </patternFill>
      </fill>
    </dxf>
    <dxf>
      <fill>
        <patternFill>
          <bgColor indexed="44"/>
        </patternFill>
      </fill>
    </dxf>
    <dxf>
      <fill>
        <patternFill>
          <bgColor indexed="22"/>
        </patternFill>
      </fill>
    </dxf>
    <dxf>
      <fill>
        <patternFill>
          <bgColor indexed="44"/>
        </patternFill>
      </fill>
    </dxf>
    <dxf>
      <fill>
        <patternFill>
          <bgColor indexed="22"/>
        </patternFill>
      </fill>
    </dxf>
    <dxf>
      <fill>
        <patternFill>
          <bgColor indexed="44"/>
        </patternFill>
      </fill>
    </dxf>
    <dxf>
      <fill>
        <patternFill>
          <bgColor indexed="22"/>
        </patternFill>
      </fill>
    </dxf>
    <dxf>
      <fill>
        <patternFill>
          <bgColor indexed="44"/>
        </patternFill>
      </fill>
    </dxf>
    <dxf>
      <fill>
        <patternFill>
          <bgColor indexed="22"/>
        </patternFill>
      </fill>
    </dxf>
    <dxf>
      <fill>
        <patternFill>
          <bgColor indexed="44"/>
        </patternFill>
      </fill>
    </dxf>
    <dxf>
      <fill>
        <patternFill>
          <bgColor indexed="22"/>
        </patternFill>
      </fill>
    </dxf>
    <dxf>
      <fill>
        <patternFill>
          <bgColor indexed="44"/>
        </patternFill>
      </fill>
    </dxf>
    <dxf>
      <fill>
        <patternFill>
          <bgColor indexed="22"/>
        </patternFill>
      </fill>
    </dxf>
    <dxf>
      <fill>
        <patternFill>
          <bgColor indexed="44"/>
        </patternFill>
      </fill>
    </dxf>
    <dxf>
      <fill>
        <patternFill>
          <bgColor indexed="22"/>
        </patternFill>
      </fill>
    </dxf>
    <dxf>
      <fill>
        <patternFill>
          <bgColor indexed="44"/>
        </patternFill>
      </fill>
    </dxf>
    <dxf>
      <fill>
        <patternFill>
          <bgColor indexed="22"/>
        </patternFill>
      </fill>
    </dxf>
    <dxf>
      <fill>
        <patternFill>
          <bgColor indexed="44"/>
        </patternFill>
      </fill>
    </dxf>
    <dxf>
      <fill>
        <patternFill>
          <bgColor indexed="22"/>
        </patternFill>
      </fill>
    </dxf>
    <dxf>
      <fill>
        <patternFill>
          <bgColor indexed="44"/>
        </patternFill>
      </fill>
    </dxf>
    <dxf>
      <fill>
        <patternFill>
          <bgColor indexed="22"/>
        </patternFill>
      </fill>
    </dxf>
    <dxf>
      <fill>
        <patternFill>
          <bgColor indexed="44"/>
        </patternFill>
      </fill>
    </dxf>
    <dxf>
      <fill>
        <patternFill>
          <bgColor indexed="22"/>
        </patternFill>
      </fill>
    </dxf>
    <dxf>
      <fill>
        <patternFill>
          <bgColor indexed="44"/>
        </patternFill>
      </fill>
    </dxf>
    <dxf>
      <fill>
        <patternFill>
          <bgColor indexed="22"/>
        </patternFill>
      </fill>
    </dxf>
    <dxf>
      <fill>
        <patternFill>
          <bgColor indexed="44"/>
        </patternFill>
      </fill>
    </dxf>
    <dxf>
      <fill>
        <patternFill>
          <bgColor indexed="22"/>
        </patternFill>
      </fill>
    </dxf>
    <dxf>
      <fill>
        <patternFill>
          <bgColor indexed="44"/>
        </patternFill>
      </fill>
    </dxf>
    <dxf>
      <fill>
        <patternFill>
          <bgColor indexed="22"/>
        </patternFill>
      </fill>
    </dxf>
    <dxf>
      <fill>
        <patternFill>
          <bgColor indexed="44"/>
        </patternFill>
      </fill>
    </dxf>
    <dxf>
      <fill>
        <patternFill>
          <bgColor indexed="22"/>
        </patternFill>
      </fill>
    </dxf>
    <dxf>
      <fill>
        <patternFill>
          <bgColor indexed="44"/>
        </patternFill>
      </fill>
    </dxf>
    <dxf>
      <fill>
        <patternFill>
          <bgColor indexed="22"/>
        </patternFill>
      </fill>
    </dxf>
    <dxf>
      <fill>
        <patternFill>
          <bgColor indexed="44"/>
        </patternFill>
      </fill>
    </dxf>
    <dxf>
      <fill>
        <patternFill>
          <bgColor indexed="22"/>
        </patternFill>
      </fill>
    </dxf>
    <dxf>
      <fill>
        <patternFill>
          <bgColor indexed="44"/>
        </patternFill>
      </fill>
    </dxf>
    <dxf>
      <fill>
        <patternFill>
          <bgColor indexed="22"/>
        </patternFill>
      </fill>
    </dxf>
    <dxf>
      <fill>
        <patternFill>
          <bgColor indexed="44"/>
        </patternFill>
      </fill>
    </dxf>
    <dxf>
      <fill>
        <patternFill>
          <bgColor indexed="22"/>
        </patternFill>
      </fill>
    </dxf>
    <dxf>
      <fill>
        <patternFill>
          <bgColor indexed="44"/>
        </patternFill>
      </fill>
    </dxf>
    <dxf>
      <fill>
        <patternFill>
          <bgColor indexed="22"/>
        </patternFill>
      </fill>
    </dxf>
    <dxf>
      <fill>
        <patternFill>
          <bgColor indexed="44"/>
        </patternFill>
      </fill>
    </dxf>
    <dxf>
      <fill>
        <patternFill>
          <bgColor indexed="22"/>
        </patternFill>
      </fill>
    </dxf>
    <dxf>
      <fill>
        <patternFill>
          <bgColor indexed="44"/>
        </patternFill>
      </fill>
    </dxf>
    <dxf>
      <fill>
        <patternFill>
          <bgColor indexed="22"/>
        </patternFill>
      </fill>
    </dxf>
    <dxf>
      <fill>
        <patternFill>
          <bgColor indexed="44"/>
        </patternFill>
      </fill>
    </dxf>
    <dxf>
      <fill>
        <patternFill>
          <bgColor indexed="22"/>
        </patternFill>
      </fill>
    </dxf>
    <dxf>
      <fill>
        <patternFill>
          <bgColor indexed="44"/>
        </patternFill>
      </fill>
    </dxf>
    <dxf>
      <fill>
        <patternFill>
          <bgColor indexed="22"/>
        </patternFill>
      </fill>
    </dxf>
    <dxf>
      <fill>
        <patternFill>
          <bgColor indexed="44"/>
        </patternFill>
      </fill>
    </dxf>
    <dxf>
      <fill>
        <patternFill>
          <bgColor indexed="22"/>
        </patternFill>
      </fill>
    </dxf>
    <dxf>
      <fill>
        <patternFill>
          <bgColor indexed="44"/>
        </patternFill>
      </fill>
    </dxf>
    <dxf>
      <fill>
        <patternFill>
          <bgColor indexed="22"/>
        </patternFill>
      </fill>
    </dxf>
    <dxf>
      <fill>
        <patternFill>
          <bgColor indexed="44"/>
        </patternFill>
      </fill>
    </dxf>
    <dxf>
      <fill>
        <patternFill>
          <bgColor indexed="22"/>
        </patternFill>
      </fill>
    </dxf>
    <dxf>
      <fill>
        <patternFill>
          <bgColor indexed="44"/>
        </patternFill>
      </fill>
    </dxf>
    <dxf>
      <fill>
        <patternFill>
          <bgColor indexed="22"/>
        </patternFill>
      </fill>
    </dxf>
    <dxf>
      <fill>
        <patternFill>
          <bgColor indexed="44"/>
        </patternFill>
      </fill>
    </dxf>
    <dxf>
      <fill>
        <patternFill>
          <bgColor indexed="22"/>
        </patternFill>
      </fill>
    </dxf>
    <dxf>
      <fill>
        <patternFill>
          <bgColor indexed="44"/>
        </patternFill>
      </fill>
    </dxf>
    <dxf>
      <fill>
        <patternFill>
          <bgColor indexed="22"/>
        </patternFill>
      </fill>
    </dxf>
    <dxf>
      <fill>
        <patternFill>
          <bgColor indexed="44"/>
        </patternFill>
      </fill>
    </dxf>
    <dxf>
      <fill>
        <patternFill>
          <bgColor indexed="22"/>
        </patternFill>
      </fill>
    </dxf>
    <dxf>
      <fill>
        <patternFill>
          <bgColor indexed="44"/>
        </patternFill>
      </fill>
    </dxf>
    <dxf>
      <fill>
        <patternFill>
          <bgColor indexed="22"/>
        </patternFill>
      </fill>
    </dxf>
    <dxf>
      <fill>
        <patternFill>
          <bgColor indexed="44"/>
        </patternFill>
      </fill>
    </dxf>
    <dxf>
      <fill>
        <patternFill>
          <bgColor indexed="22"/>
        </patternFill>
      </fill>
    </dxf>
    <dxf>
      <fill>
        <patternFill>
          <bgColor indexed="44"/>
        </patternFill>
      </fill>
    </dxf>
    <dxf>
      <fill>
        <patternFill>
          <bgColor indexed="22"/>
        </patternFill>
      </fill>
    </dxf>
    <dxf>
      <fill>
        <patternFill>
          <bgColor indexed="44"/>
        </patternFill>
      </fill>
    </dxf>
    <dxf>
      <fill>
        <patternFill>
          <bgColor indexed="22"/>
        </patternFill>
      </fill>
    </dxf>
    <dxf>
      <fill>
        <patternFill>
          <bgColor indexed="44"/>
        </patternFill>
      </fill>
    </dxf>
    <dxf>
      <fill>
        <patternFill>
          <bgColor indexed="22"/>
        </patternFill>
      </fill>
    </dxf>
    <dxf>
      <fill>
        <patternFill>
          <bgColor indexed="44"/>
        </patternFill>
      </fill>
    </dxf>
    <dxf>
      <fill>
        <patternFill>
          <bgColor indexed="22"/>
        </patternFill>
      </fill>
    </dxf>
    <dxf>
      <fill>
        <patternFill>
          <bgColor indexed="44"/>
        </patternFill>
      </fill>
    </dxf>
    <dxf>
      <fill>
        <patternFill>
          <bgColor indexed="22"/>
        </patternFill>
      </fill>
    </dxf>
    <dxf>
      <fill>
        <patternFill>
          <bgColor indexed="44"/>
        </patternFill>
      </fill>
    </dxf>
    <dxf>
      <fill>
        <patternFill>
          <bgColor indexed="22"/>
        </patternFill>
      </fill>
    </dxf>
    <dxf>
      <fill>
        <patternFill>
          <bgColor indexed="44"/>
        </patternFill>
      </fill>
    </dxf>
    <dxf>
      <fill>
        <patternFill>
          <bgColor indexed="22"/>
        </patternFill>
      </fill>
    </dxf>
    <dxf>
      <fill>
        <patternFill>
          <bgColor indexed="44"/>
        </patternFill>
      </fill>
    </dxf>
    <dxf>
      <fill>
        <patternFill>
          <bgColor indexed="22"/>
        </patternFill>
      </fill>
    </dxf>
    <dxf>
      <fill>
        <patternFill>
          <bgColor indexed="44"/>
        </patternFill>
      </fill>
    </dxf>
    <dxf>
      <fill>
        <patternFill>
          <bgColor indexed="22"/>
        </patternFill>
      </fill>
    </dxf>
    <dxf>
      <fill>
        <patternFill>
          <bgColor indexed="44"/>
        </patternFill>
      </fill>
    </dxf>
    <dxf>
      <fill>
        <patternFill>
          <bgColor indexed="22"/>
        </patternFill>
      </fill>
    </dxf>
    <dxf>
      <fill>
        <patternFill>
          <bgColor indexed="44"/>
        </patternFill>
      </fill>
    </dxf>
    <dxf>
      <fill>
        <patternFill>
          <bgColor indexed="22"/>
        </patternFill>
      </fill>
    </dxf>
    <dxf>
      <fill>
        <patternFill>
          <bgColor indexed="44"/>
        </patternFill>
      </fill>
    </dxf>
    <dxf>
      <fill>
        <patternFill>
          <bgColor indexed="22"/>
        </patternFill>
      </fill>
    </dxf>
    <dxf>
      <fill>
        <patternFill>
          <bgColor indexed="44"/>
        </patternFill>
      </fill>
    </dxf>
    <dxf>
      <fill>
        <patternFill>
          <bgColor indexed="22"/>
        </patternFill>
      </fill>
    </dxf>
    <dxf>
      <fill>
        <patternFill>
          <bgColor indexed="44"/>
        </patternFill>
      </fill>
    </dxf>
    <dxf>
      <fill>
        <patternFill>
          <bgColor indexed="22"/>
        </patternFill>
      </fill>
    </dxf>
    <dxf>
      <fill>
        <patternFill>
          <bgColor indexed="44"/>
        </patternFill>
      </fill>
    </dxf>
    <dxf>
      <fill>
        <patternFill>
          <bgColor indexed="22"/>
        </patternFill>
      </fill>
    </dxf>
    <dxf>
      <fill>
        <patternFill>
          <bgColor indexed="44"/>
        </patternFill>
      </fill>
    </dxf>
    <dxf>
      <fill>
        <patternFill>
          <bgColor indexed="22"/>
        </patternFill>
      </fill>
    </dxf>
    <dxf>
      <fill>
        <patternFill>
          <bgColor indexed="44"/>
        </patternFill>
      </fill>
    </dxf>
    <dxf>
      <fill>
        <patternFill>
          <bgColor indexed="22"/>
        </patternFill>
      </fill>
    </dxf>
    <dxf>
      <fill>
        <patternFill>
          <bgColor indexed="44"/>
        </patternFill>
      </fill>
    </dxf>
    <dxf>
      <fill>
        <patternFill>
          <bgColor indexed="22"/>
        </patternFill>
      </fill>
    </dxf>
    <dxf>
      <fill>
        <patternFill>
          <bgColor indexed="44"/>
        </patternFill>
      </fill>
    </dxf>
    <dxf>
      <fill>
        <patternFill>
          <bgColor indexed="22"/>
        </patternFill>
      </fill>
    </dxf>
    <dxf>
      <fill>
        <patternFill>
          <bgColor indexed="44"/>
        </patternFill>
      </fill>
    </dxf>
    <dxf>
      <fill>
        <patternFill>
          <bgColor indexed="22"/>
        </patternFill>
      </fill>
    </dxf>
    <dxf>
      <fill>
        <patternFill>
          <bgColor indexed="44"/>
        </patternFill>
      </fill>
    </dxf>
    <dxf>
      <fill>
        <patternFill>
          <bgColor indexed="22"/>
        </patternFill>
      </fill>
    </dxf>
    <dxf>
      <fill>
        <patternFill>
          <bgColor indexed="44"/>
        </patternFill>
      </fill>
    </dxf>
    <dxf>
      <fill>
        <patternFill>
          <bgColor indexed="22"/>
        </patternFill>
      </fill>
    </dxf>
    <dxf>
      <fill>
        <patternFill>
          <bgColor indexed="44"/>
        </patternFill>
      </fill>
    </dxf>
    <dxf>
      <fill>
        <patternFill>
          <bgColor indexed="22"/>
        </patternFill>
      </fill>
    </dxf>
    <dxf>
      <fill>
        <patternFill>
          <bgColor indexed="44"/>
        </patternFill>
      </fill>
    </dxf>
    <dxf>
      <fill>
        <patternFill>
          <bgColor indexed="22"/>
        </patternFill>
      </fill>
    </dxf>
    <dxf>
      <fill>
        <patternFill>
          <bgColor indexed="44"/>
        </patternFill>
      </fill>
    </dxf>
    <dxf>
      <fill>
        <patternFill>
          <bgColor indexed="22"/>
        </patternFill>
      </fill>
    </dxf>
    <dxf>
      <fill>
        <patternFill>
          <bgColor indexed="44"/>
        </patternFill>
      </fill>
    </dxf>
    <dxf>
      <fill>
        <patternFill>
          <bgColor indexed="22"/>
        </patternFill>
      </fill>
    </dxf>
    <dxf>
      <fill>
        <patternFill>
          <bgColor indexed="44"/>
        </patternFill>
      </fill>
    </dxf>
    <dxf>
      <fill>
        <patternFill>
          <bgColor indexed="22"/>
        </patternFill>
      </fill>
    </dxf>
    <dxf>
      <fill>
        <patternFill>
          <bgColor indexed="44"/>
        </patternFill>
      </fill>
    </dxf>
    <dxf>
      <fill>
        <patternFill>
          <bgColor indexed="22"/>
        </patternFill>
      </fill>
    </dxf>
    <dxf>
      <fill>
        <patternFill>
          <bgColor indexed="44"/>
        </patternFill>
      </fill>
    </dxf>
    <dxf>
      <fill>
        <patternFill>
          <bgColor indexed="22"/>
        </patternFill>
      </fill>
    </dxf>
    <dxf>
      <fill>
        <patternFill>
          <bgColor indexed="44"/>
        </patternFill>
      </fill>
    </dxf>
    <dxf>
      <fill>
        <patternFill>
          <bgColor indexed="22"/>
        </patternFill>
      </fill>
    </dxf>
    <dxf>
      <fill>
        <patternFill>
          <bgColor indexed="44"/>
        </patternFill>
      </fill>
    </dxf>
    <dxf>
      <fill>
        <patternFill>
          <bgColor indexed="22"/>
        </patternFill>
      </fill>
    </dxf>
    <dxf>
      <fill>
        <patternFill>
          <bgColor indexed="44"/>
        </patternFill>
      </fill>
    </dxf>
    <dxf>
      <fill>
        <patternFill>
          <bgColor indexed="22"/>
        </patternFill>
      </fill>
    </dxf>
    <dxf>
      <fill>
        <patternFill>
          <bgColor indexed="44"/>
        </patternFill>
      </fill>
    </dxf>
    <dxf>
      <fill>
        <patternFill>
          <bgColor indexed="22"/>
        </patternFill>
      </fill>
    </dxf>
    <dxf>
      <fill>
        <patternFill>
          <bgColor indexed="44"/>
        </patternFill>
      </fill>
    </dxf>
    <dxf>
      <fill>
        <patternFill>
          <bgColor indexed="22"/>
        </patternFill>
      </fill>
    </dxf>
    <dxf>
      <fill>
        <patternFill>
          <bgColor indexed="44"/>
        </patternFill>
      </fill>
    </dxf>
    <dxf>
      <fill>
        <patternFill>
          <bgColor indexed="22"/>
        </patternFill>
      </fill>
    </dxf>
    <dxf>
      <fill>
        <patternFill>
          <bgColor indexed="44"/>
        </patternFill>
      </fill>
    </dxf>
    <dxf>
      <fill>
        <patternFill>
          <bgColor indexed="22"/>
        </patternFill>
      </fill>
    </dxf>
    <dxf>
      <fill>
        <patternFill>
          <bgColor indexed="44"/>
        </patternFill>
      </fill>
    </dxf>
    <dxf>
      <fill>
        <patternFill>
          <bgColor indexed="22"/>
        </patternFill>
      </fill>
    </dxf>
    <dxf>
      <fill>
        <patternFill>
          <bgColor indexed="44"/>
        </patternFill>
      </fill>
    </dxf>
    <dxf>
      <fill>
        <patternFill>
          <bgColor indexed="22"/>
        </patternFill>
      </fill>
    </dxf>
    <dxf>
      <fill>
        <patternFill>
          <bgColor indexed="44"/>
        </patternFill>
      </fill>
    </dxf>
    <dxf>
      <fill>
        <patternFill>
          <bgColor indexed="22"/>
        </patternFill>
      </fill>
    </dxf>
    <dxf>
      <fill>
        <patternFill>
          <bgColor indexed="44"/>
        </patternFill>
      </fill>
    </dxf>
    <dxf>
      <fill>
        <patternFill>
          <bgColor indexed="22"/>
        </patternFill>
      </fill>
    </dxf>
    <dxf>
      <fill>
        <patternFill>
          <bgColor indexed="44"/>
        </patternFill>
      </fill>
    </dxf>
    <dxf>
      <fill>
        <patternFill>
          <bgColor indexed="22"/>
        </patternFill>
      </fill>
    </dxf>
    <dxf>
      <fill>
        <patternFill>
          <bgColor indexed="44"/>
        </patternFill>
      </fill>
    </dxf>
    <dxf>
      <fill>
        <patternFill>
          <bgColor indexed="22"/>
        </patternFill>
      </fill>
    </dxf>
    <dxf>
      <fill>
        <patternFill>
          <bgColor indexed="44"/>
        </patternFill>
      </fill>
    </dxf>
    <dxf>
      <fill>
        <patternFill>
          <bgColor indexed="22"/>
        </patternFill>
      </fill>
    </dxf>
    <dxf>
      <fill>
        <patternFill>
          <bgColor indexed="44"/>
        </patternFill>
      </fill>
    </dxf>
    <dxf>
      <fill>
        <patternFill>
          <bgColor indexed="22"/>
        </patternFill>
      </fill>
    </dxf>
    <dxf>
      <fill>
        <patternFill>
          <bgColor indexed="44"/>
        </patternFill>
      </fill>
    </dxf>
    <dxf>
      <fill>
        <patternFill>
          <bgColor indexed="22"/>
        </patternFill>
      </fill>
    </dxf>
    <dxf>
      <fill>
        <patternFill>
          <bgColor indexed="44"/>
        </patternFill>
      </fill>
    </dxf>
    <dxf>
      <fill>
        <patternFill>
          <bgColor indexed="22"/>
        </patternFill>
      </fill>
    </dxf>
    <dxf>
      <fill>
        <patternFill>
          <bgColor indexed="44"/>
        </patternFill>
      </fill>
    </dxf>
    <dxf>
      <fill>
        <patternFill>
          <bgColor indexed="22"/>
        </patternFill>
      </fill>
    </dxf>
    <dxf>
      <fill>
        <patternFill>
          <bgColor indexed="44"/>
        </patternFill>
      </fill>
    </dxf>
    <dxf>
      <fill>
        <patternFill>
          <bgColor indexed="22"/>
        </patternFill>
      </fill>
    </dxf>
    <dxf>
      <fill>
        <patternFill>
          <bgColor indexed="44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22"/>
        </patternFill>
      </fill>
    </dxf>
    <dxf>
      <fill>
        <patternFill>
          <bgColor indexed="44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4"/>
        </patternFill>
      </fill>
    </dxf>
    <dxf>
      <fill>
        <patternFill>
          <bgColor indexed="22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22"/>
        </patternFill>
      </fill>
    </dxf>
    <dxf>
      <fill>
        <patternFill>
          <bgColor indexed="44"/>
        </patternFill>
      </fill>
    </dxf>
    <dxf>
      <fill>
        <patternFill>
          <bgColor indexed="22"/>
        </patternFill>
      </fill>
    </dxf>
    <dxf>
      <fill>
        <patternFill>
          <bgColor indexed="44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4"/>
        </patternFill>
      </fill>
    </dxf>
    <dxf>
      <fill>
        <patternFill>
          <bgColor indexed="22"/>
        </patternFill>
      </fill>
    </dxf>
    <dxf>
      <fill>
        <patternFill>
          <bgColor indexed="44"/>
        </patternFill>
      </fill>
    </dxf>
    <dxf>
      <fill>
        <patternFill>
          <bgColor indexed="22"/>
        </patternFill>
      </fill>
    </dxf>
    <dxf>
      <fill>
        <patternFill>
          <bgColor indexed="44"/>
        </patternFill>
      </fill>
    </dxf>
    <dxf>
      <fill>
        <patternFill>
          <bgColor indexed="22"/>
        </patternFill>
      </fill>
    </dxf>
    <dxf>
      <fill>
        <patternFill>
          <bgColor indexed="44"/>
        </patternFill>
      </fill>
    </dxf>
    <dxf>
      <fill>
        <patternFill>
          <bgColor indexed="22"/>
        </patternFill>
      </fill>
    </dxf>
    <dxf>
      <fill>
        <patternFill>
          <bgColor indexed="44"/>
        </patternFill>
      </fill>
    </dxf>
    <dxf>
      <fill>
        <patternFill>
          <bgColor indexed="22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_rels/theme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Theia">
  <a:themeElements>
    <a:clrScheme name="Theia">
      <a:dk1>
        <a:srgbClr val="FFFFFF"/>
      </a:dk1>
      <a:lt1>
        <a:srgbClr val="000000"/>
      </a:lt1>
      <a:dk2>
        <a:srgbClr val="7C8F97"/>
      </a:dk2>
      <a:lt2>
        <a:srgbClr val="D1D0C8"/>
      </a:lt2>
      <a:accent1>
        <a:srgbClr val="4B5A60"/>
      </a:accent1>
      <a:accent2>
        <a:srgbClr val="9C5238"/>
      </a:accent2>
      <a:accent3>
        <a:srgbClr val="504539"/>
      </a:accent3>
      <a:accent4>
        <a:srgbClr val="C1AD79"/>
      </a:accent4>
      <a:accent5>
        <a:srgbClr val="667559"/>
      </a:accent5>
      <a:accent6>
        <a:srgbClr val="BAD6AD"/>
      </a:accent6>
      <a:hlink>
        <a:srgbClr val="524A82"/>
      </a:hlink>
      <a:folHlink>
        <a:srgbClr val="8F9954"/>
      </a:folHlink>
    </a:clrScheme>
    <a:fontScheme name="Theia">
      <a:majorFont>
        <a:latin typeface="Calisto MT"/>
        <a:ea typeface=""/>
        <a:cs typeface=""/>
        <a:font script="Jpan" typeface="ＭＳ 明朝"/>
      </a:majorFont>
      <a:minorFont>
        <a:latin typeface="Calisto MT"/>
        <a:ea typeface=""/>
        <a:cs typeface=""/>
        <a:font script="Jpan" typeface="ＭＳ 明朝"/>
      </a:minorFont>
    </a:fontScheme>
    <a:fmtScheme name="Theia">
      <a:fillStyleLst>
        <a:solidFill>
          <a:schemeClr val="phClr"/>
        </a:solidFill>
        <a:blipFill rotWithShape="1">
          <a:blip xmlns:r="http://schemas.openxmlformats.org/officeDocument/2006/relationships" r:embed="rId1">
            <a:duotone>
              <a:schemeClr val="phClr">
                <a:satMod val="150000"/>
                <a:lumMod val="50000"/>
              </a:schemeClr>
              <a:schemeClr val="phClr">
                <a:satMod val="300000"/>
                <a:lumMod val="125000"/>
              </a:schemeClr>
            </a:duotone>
          </a:blip>
          <a:tile tx="0" ty="0" sx="100000" sy="100000" flip="none" algn="tl"/>
        </a:blipFill>
        <a:blipFill rotWithShape="1">
          <a:blip xmlns:r="http://schemas.openxmlformats.org/officeDocument/2006/relationships" r:embed="rId2">
            <a:duotone>
              <a:schemeClr val="phClr">
                <a:satMod val="135000"/>
                <a:lumMod val="80000"/>
              </a:schemeClr>
              <a:schemeClr val="phClr">
                <a:satMod val="250000"/>
                <a:lumMod val="150000"/>
              </a:schemeClr>
            </a:duotone>
          </a:blip>
          <a:stretch/>
        </a:blip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31750" cap="flat" cmpd="sng" algn="ctr">
          <a:solidFill>
            <a:schemeClr val="phClr">
              <a:shade val="90000"/>
            </a:schemeClr>
          </a:solidFill>
          <a:prstDash val="solid"/>
        </a:ln>
        <a:ln w="44450" cap="flat" cmpd="sng" algn="ctr">
          <a:solidFill>
            <a:schemeClr val="phClr">
              <a:shade val="85000"/>
            </a:schemeClr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63500" sx="101000" sy="101000" algn="ctr" rotWithShape="0">
              <a:srgbClr val="000000">
                <a:alpha val="40000"/>
              </a:srgbClr>
            </a:outerShdw>
          </a:effectLst>
          <a:scene3d>
            <a:camera prst="perspectiveFront" fov="3000000"/>
            <a:lightRig rig="threePt" dir="tl"/>
          </a:scene3d>
          <a:sp3d>
            <a:bevelT w="0" h="0"/>
          </a:sp3d>
        </a:effectStyle>
        <a:effectStyle>
          <a:effectLst>
            <a:innerShdw blurRad="190500">
              <a:srgbClr val="000000">
                <a:alpha val="50000"/>
              </a:srgbClr>
            </a:innerShdw>
          </a:effectLst>
          <a:scene3d>
            <a:camera prst="perspectiveFront" fov="4800000"/>
            <a:lightRig rig="twoPt" dir="t">
              <a:rot lat="0" lon="0" rev="4800000"/>
            </a:lightRig>
          </a:scene3d>
          <a:sp3d>
            <a:bevelT w="0" h="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blipFill rotWithShape="1">
          <a:blip xmlns:r="http://schemas.openxmlformats.org/officeDocument/2006/relationships" r:embed="rId3">
            <a:duotone>
              <a:schemeClr val="phClr">
                <a:satMod val="150000"/>
                <a:lumMod val="50000"/>
              </a:schemeClr>
              <a:schemeClr val="phClr">
                <a:satMod val="400000"/>
                <a:lumMod val="160000"/>
              </a:schemeClr>
            </a:duotone>
          </a:blip>
          <a:stretch/>
        </a:blipFill>
      </a:bgFillStyleLst>
    </a:fmtScheme>
  </a:themeElements>
  <a:objectDefaults>
    <a:spDef>
      <a:spPr/>
      <a:bodyPr rtlCol="0" anchor="ctr"/>
      <a:lstStyle>
        <a:defPPr algn="ctr">
          <a:defRPr/>
        </a:defPPr>
      </a:lstStyle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D1304"/>
  <sheetViews>
    <sheetView tabSelected="1" zoomScale="94" zoomScaleNormal="90" zoomScalePageLayoutView="9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3" sqref="A3"/>
    </sheetView>
  </sheetViews>
  <sheetFormatPr baseColWidth="10" defaultColWidth="41" defaultRowHeight="17" x14ac:dyDescent="0.2"/>
  <cols>
    <col min="1" max="1" width="78.6640625" style="1" customWidth="1"/>
    <col min="2" max="2" width="46" style="1" customWidth="1"/>
    <col min="3" max="5" width="21" style="1" customWidth="1"/>
    <col min="6" max="6" width="26" style="1" customWidth="1"/>
    <col min="7" max="7" width="45.1640625" style="1" customWidth="1"/>
    <col min="8" max="8" width="46" style="1" customWidth="1"/>
    <col min="9" max="11" width="33" style="1" customWidth="1"/>
    <col min="12" max="13" width="41" style="1" customWidth="1"/>
    <col min="14" max="14" width="33.1640625" style="1" customWidth="1"/>
    <col min="15" max="16" width="41" style="1" customWidth="1"/>
    <col min="17" max="17" width="45.33203125" style="17" customWidth="1"/>
    <col min="18" max="18" width="31" style="1" customWidth="1"/>
    <col min="19" max="19" width="46" style="1" customWidth="1"/>
    <col min="20" max="20" width="22.33203125" style="3" customWidth="1"/>
    <col min="21" max="21" width="28.33203125" style="3" customWidth="1"/>
    <col min="22" max="22" width="11" style="3" customWidth="1"/>
    <col min="23" max="23" width="18.83203125" style="20" customWidth="1"/>
    <col min="24" max="24" width="12" style="20" customWidth="1"/>
    <col min="25" max="25" width="12.1640625" style="20" customWidth="1"/>
    <col min="26" max="26" width="41" style="1" customWidth="1"/>
    <col min="27" max="27" width="31" style="1" customWidth="1"/>
    <col min="28" max="28" width="41" style="1" customWidth="1"/>
    <col min="29" max="32" width="11" style="3" customWidth="1"/>
    <col min="33" max="33" width="32.33203125" style="17" customWidth="1"/>
    <col min="34" max="36" width="21" style="3" customWidth="1"/>
    <col min="37" max="37" width="25.1640625" style="3" customWidth="1"/>
    <col min="38" max="39" width="21" style="3" customWidth="1"/>
    <col min="40" max="40" width="24.83203125" style="3" customWidth="1"/>
    <col min="41" max="42" width="21" style="3" customWidth="1"/>
    <col min="43" max="43" width="41" style="1" customWidth="1"/>
    <col min="44" max="53" width="21" style="3" customWidth="1"/>
    <col min="54" max="54" width="56.83203125" style="20" customWidth="1"/>
    <col min="55" max="55" width="41" style="1" customWidth="1"/>
    <col min="56" max="56" width="57.6640625" style="17" customWidth="1"/>
    <col min="57" max="57" width="41" style="1" customWidth="1"/>
    <col min="58" max="58" width="48.33203125" style="17" customWidth="1"/>
    <col min="59" max="59" width="26" style="17" customWidth="1"/>
    <col min="60" max="60" width="51" style="17" customWidth="1"/>
    <col min="61" max="61" width="51" style="1" customWidth="1"/>
    <col min="62" max="62" width="39" style="1" customWidth="1"/>
    <col min="63" max="63" width="26" style="1" customWidth="1"/>
    <col min="64" max="64" width="28.6640625" style="17" customWidth="1"/>
    <col min="65" max="65" width="47.5" style="17" customWidth="1"/>
    <col min="66" max="66" width="63.5" style="17" customWidth="1"/>
    <col min="67" max="73" width="41" style="1" customWidth="1"/>
    <col min="74" max="74" width="55.83203125" style="17" customWidth="1"/>
    <col min="75" max="75" width="49.83203125" style="1" customWidth="1"/>
    <col min="76" max="76" width="41" style="17" customWidth="1"/>
    <col min="77" max="78" width="41" style="1" customWidth="1"/>
    <col min="79" max="79" width="15.83203125" style="3" customWidth="1"/>
    <col min="80" max="16384" width="41" style="1"/>
  </cols>
  <sheetData>
    <row r="1" spans="1:82" s="16" customFormat="1" ht="36" x14ac:dyDescent="0.2">
      <c r="A1" s="16" t="s">
        <v>156</v>
      </c>
      <c r="B1" s="16" t="s">
        <v>162</v>
      </c>
      <c r="C1" s="16" t="s">
        <v>161</v>
      </c>
      <c r="D1" s="16" t="s">
        <v>160</v>
      </c>
      <c r="E1" s="16" t="s">
        <v>159</v>
      </c>
      <c r="F1" s="16" t="s">
        <v>158</v>
      </c>
      <c r="G1" s="16" t="s">
        <v>157</v>
      </c>
      <c r="H1" s="16" t="s">
        <v>155</v>
      </c>
      <c r="I1" s="16" t="s">
        <v>154</v>
      </c>
      <c r="J1" s="16" t="s">
        <v>96</v>
      </c>
      <c r="K1" s="16" t="s">
        <v>153</v>
      </c>
      <c r="L1" s="16" t="s">
        <v>152</v>
      </c>
      <c r="M1" s="16" t="s">
        <v>151</v>
      </c>
      <c r="N1" s="16" t="s">
        <v>150</v>
      </c>
      <c r="O1" s="16" t="s">
        <v>149</v>
      </c>
      <c r="P1" s="16" t="s">
        <v>148</v>
      </c>
      <c r="Q1" s="16" t="s">
        <v>147</v>
      </c>
      <c r="R1" s="16" t="s">
        <v>146</v>
      </c>
      <c r="S1" s="16" t="s">
        <v>145</v>
      </c>
      <c r="T1" s="16" t="s">
        <v>144</v>
      </c>
      <c r="U1" s="16" t="s">
        <v>143</v>
      </c>
      <c r="V1" s="16" t="s">
        <v>212</v>
      </c>
      <c r="W1" s="16" t="s">
        <v>116</v>
      </c>
      <c r="X1" s="16" t="s">
        <v>3850</v>
      </c>
      <c r="Y1" s="16" t="s">
        <v>4580</v>
      </c>
      <c r="Z1" s="16" t="s">
        <v>100</v>
      </c>
      <c r="AA1" s="16" t="s">
        <v>99</v>
      </c>
      <c r="AB1" s="16" t="s">
        <v>5380</v>
      </c>
      <c r="AC1" s="16" t="s">
        <v>241</v>
      </c>
      <c r="AD1" s="16" t="s">
        <v>240</v>
      </c>
      <c r="AE1" s="16" t="s">
        <v>239</v>
      </c>
      <c r="AF1" s="16" t="s">
        <v>238</v>
      </c>
      <c r="AG1" s="16" t="s">
        <v>237</v>
      </c>
      <c r="AH1" s="16" t="s">
        <v>5348</v>
      </c>
      <c r="AI1" s="16" t="s">
        <v>236</v>
      </c>
      <c r="AJ1" s="16" t="s">
        <v>235</v>
      </c>
      <c r="AK1" s="16" t="s">
        <v>234</v>
      </c>
      <c r="AL1" s="16" t="s">
        <v>233</v>
      </c>
      <c r="AM1" s="16" t="s">
        <v>232</v>
      </c>
      <c r="AN1" s="16" t="s">
        <v>231</v>
      </c>
      <c r="AO1" s="16" t="s">
        <v>230</v>
      </c>
      <c r="AP1" s="16" t="s">
        <v>229</v>
      </c>
      <c r="AQ1" s="16" t="s">
        <v>5050</v>
      </c>
      <c r="AR1" s="16" t="s">
        <v>227</v>
      </c>
      <c r="AS1" s="16" t="s">
        <v>4554</v>
      </c>
      <c r="AT1" s="16" t="s">
        <v>211</v>
      </c>
      <c r="AU1" s="16" t="s">
        <v>210</v>
      </c>
      <c r="AV1" s="16" t="s">
        <v>226</v>
      </c>
      <c r="AW1" s="16" t="s">
        <v>225</v>
      </c>
      <c r="AX1" s="16" t="s">
        <v>224</v>
      </c>
      <c r="AY1" s="16" t="s">
        <v>209</v>
      </c>
      <c r="AZ1" s="16" t="s">
        <v>223</v>
      </c>
      <c r="BA1" s="16" t="s">
        <v>213</v>
      </c>
      <c r="BB1" s="16" t="s">
        <v>5049</v>
      </c>
      <c r="BC1" s="16" t="s">
        <v>222</v>
      </c>
      <c r="BD1" s="16" t="s">
        <v>221</v>
      </c>
      <c r="BE1" s="16" t="s">
        <v>218</v>
      </c>
      <c r="BF1" s="16" t="s">
        <v>6954</v>
      </c>
      <c r="BG1" s="16" t="s">
        <v>220</v>
      </c>
      <c r="BH1" s="16" t="s">
        <v>219</v>
      </c>
      <c r="BI1" s="16" t="s">
        <v>217</v>
      </c>
      <c r="BJ1" s="16" t="s">
        <v>95</v>
      </c>
      <c r="BK1" s="16" t="s">
        <v>216</v>
      </c>
      <c r="BL1" s="16" t="s">
        <v>215</v>
      </c>
      <c r="BM1" s="16" t="s">
        <v>214</v>
      </c>
      <c r="BN1" s="16" t="s">
        <v>5340</v>
      </c>
      <c r="BO1" s="16" t="s">
        <v>5033</v>
      </c>
      <c r="BP1" s="16" t="s">
        <v>5411</v>
      </c>
      <c r="BQ1" s="16" t="s">
        <v>5412</v>
      </c>
      <c r="BR1" s="16" t="s">
        <v>5416</v>
      </c>
      <c r="BS1" s="16" t="s">
        <v>94</v>
      </c>
      <c r="BT1" s="16" t="s">
        <v>5032</v>
      </c>
      <c r="BU1" s="16" t="s">
        <v>93</v>
      </c>
      <c r="BV1" s="16" t="s">
        <v>5381</v>
      </c>
      <c r="BW1" s="16" t="s">
        <v>5382</v>
      </c>
      <c r="BX1" s="16" t="s">
        <v>4786</v>
      </c>
      <c r="BY1" s="16" t="s">
        <v>5383</v>
      </c>
      <c r="BZ1" s="16" t="s">
        <v>228</v>
      </c>
      <c r="CA1" s="16" t="s">
        <v>5155</v>
      </c>
      <c r="CB1" s="16" t="s">
        <v>5414</v>
      </c>
      <c r="CC1" s="16" t="s">
        <v>5518</v>
      </c>
      <c r="CD1" s="16" t="s">
        <v>5521</v>
      </c>
    </row>
    <row r="2" spans="1:82" ht="54" x14ac:dyDescent="0.2">
      <c r="A2" s="1" t="s">
        <v>4332</v>
      </c>
      <c r="B2" s="1" t="s">
        <v>4331</v>
      </c>
      <c r="R2" s="1" t="s">
        <v>6880</v>
      </c>
      <c r="S2" s="1" t="s">
        <v>4569</v>
      </c>
      <c r="T2" s="2">
        <v>1921</v>
      </c>
      <c r="U2" s="3">
        <v>86</v>
      </c>
      <c r="AC2" s="3" t="s">
        <v>4568</v>
      </c>
      <c r="AF2" s="3" t="s">
        <v>4437</v>
      </c>
      <c r="AG2" s="17" t="s">
        <v>6059</v>
      </c>
      <c r="BL2" s="17" t="s">
        <v>6754</v>
      </c>
      <c r="BN2" s="17" t="s">
        <v>6798</v>
      </c>
      <c r="BU2" s="4"/>
      <c r="BV2" s="17" t="s">
        <v>6841</v>
      </c>
      <c r="BW2" s="1" t="s">
        <v>5166</v>
      </c>
      <c r="BX2" s="17" t="s">
        <v>6856</v>
      </c>
      <c r="CA2" s="3">
        <v>1</v>
      </c>
    </row>
    <row r="3" spans="1:82" ht="54" x14ac:dyDescent="0.2">
      <c r="A3" s="1" t="s">
        <v>4396</v>
      </c>
      <c r="B3" s="1" t="s">
        <v>4397</v>
      </c>
      <c r="R3" s="1" t="s">
        <v>4354</v>
      </c>
      <c r="S3" s="1" t="s">
        <v>4849</v>
      </c>
      <c r="T3" s="2" t="s">
        <v>4252</v>
      </c>
      <c r="U3" s="3">
        <v>94</v>
      </c>
      <c r="AC3" s="3" t="s">
        <v>4568</v>
      </c>
      <c r="AF3" s="3" t="s">
        <v>4437</v>
      </c>
      <c r="AG3" s="17" t="s">
        <v>6059</v>
      </c>
      <c r="BL3" s="17" t="s">
        <v>6755</v>
      </c>
      <c r="BU3" s="4"/>
      <c r="BV3" s="17" t="s">
        <v>6841</v>
      </c>
      <c r="BW3" s="1" t="s">
        <v>5167</v>
      </c>
      <c r="BX3" s="17" t="s">
        <v>6856</v>
      </c>
      <c r="CA3" s="3">
        <v>2</v>
      </c>
    </row>
    <row r="4" spans="1:82" ht="18" x14ac:dyDescent="0.2">
      <c r="A4" s="1" t="s">
        <v>4509</v>
      </c>
      <c r="B4" s="1" t="s">
        <v>4510</v>
      </c>
      <c r="R4" s="1" t="s">
        <v>4524</v>
      </c>
      <c r="S4" s="1" t="s">
        <v>4774</v>
      </c>
      <c r="T4" s="2" t="s">
        <v>4128</v>
      </c>
      <c r="U4" s="3">
        <v>31</v>
      </c>
      <c r="Z4" s="1" t="s">
        <v>4508</v>
      </c>
      <c r="AC4" s="3" t="s">
        <v>4568</v>
      </c>
      <c r="AF4" s="3" t="s">
        <v>4437</v>
      </c>
      <c r="AG4" s="17" t="s">
        <v>6060</v>
      </c>
      <c r="BL4" s="17" t="s">
        <v>6755</v>
      </c>
      <c r="BU4" s="4"/>
      <c r="BV4" s="17" t="s">
        <v>6841</v>
      </c>
      <c r="BW4" s="1" t="s">
        <v>5156</v>
      </c>
      <c r="BX4" s="17" t="s">
        <v>5527</v>
      </c>
      <c r="CA4" s="3">
        <v>3</v>
      </c>
    </row>
    <row r="5" spans="1:82" ht="72" x14ac:dyDescent="0.2">
      <c r="A5" s="1" t="s">
        <v>3748</v>
      </c>
      <c r="B5" s="1" t="s">
        <v>3749</v>
      </c>
      <c r="Q5" s="17" t="s">
        <v>5954</v>
      </c>
      <c r="R5" s="1" t="s">
        <v>6874</v>
      </c>
      <c r="S5" s="1" t="s">
        <v>3743</v>
      </c>
      <c r="T5" s="2">
        <v>1919</v>
      </c>
      <c r="U5" s="3">
        <v>88</v>
      </c>
      <c r="Z5" s="1" t="s">
        <v>3742</v>
      </c>
      <c r="AC5" s="3" t="s">
        <v>4568</v>
      </c>
      <c r="AF5" s="3" t="s">
        <v>4437</v>
      </c>
      <c r="AG5" s="17" t="s">
        <v>6059</v>
      </c>
      <c r="AO5" s="3" t="s">
        <v>3747</v>
      </c>
      <c r="AR5" s="3" t="s">
        <v>3746</v>
      </c>
      <c r="AV5" s="3" t="s">
        <v>4346</v>
      </c>
      <c r="BU5" s="4"/>
      <c r="BV5" s="17" t="s">
        <v>6842</v>
      </c>
      <c r="BY5" s="1" t="s">
        <v>3745</v>
      </c>
      <c r="CA5" s="3">
        <v>4</v>
      </c>
    </row>
    <row r="6" spans="1:82" ht="72" x14ac:dyDescent="0.2">
      <c r="A6" s="1" t="s">
        <v>3744</v>
      </c>
      <c r="B6" s="1" t="s">
        <v>4097</v>
      </c>
      <c r="Q6" s="17" t="s">
        <v>5954</v>
      </c>
      <c r="R6" s="1" t="s">
        <v>6874</v>
      </c>
      <c r="S6" s="1" t="s">
        <v>3743</v>
      </c>
      <c r="T6" s="2">
        <v>1919</v>
      </c>
      <c r="U6" s="3">
        <v>141</v>
      </c>
      <c r="Z6" s="1" t="s">
        <v>3742</v>
      </c>
      <c r="AC6" s="3" t="s">
        <v>4568</v>
      </c>
      <c r="AF6" s="3" t="s">
        <v>4437</v>
      </c>
      <c r="AG6" s="17" t="s">
        <v>6059</v>
      </c>
      <c r="AO6" s="3" t="s">
        <v>3741</v>
      </c>
      <c r="AR6" s="3" t="s">
        <v>5550</v>
      </c>
      <c r="AV6" s="3" t="s">
        <v>6935</v>
      </c>
      <c r="BU6" s="4"/>
      <c r="BV6" s="17" t="s">
        <v>6842</v>
      </c>
      <c r="BY6" s="1" t="s">
        <v>3745</v>
      </c>
      <c r="CA6" s="3">
        <v>5</v>
      </c>
    </row>
    <row r="7" spans="1:82" ht="144" x14ac:dyDescent="0.2">
      <c r="A7" s="1" t="s">
        <v>3778</v>
      </c>
      <c r="B7" s="1" t="s">
        <v>3779</v>
      </c>
      <c r="R7" s="1" t="s">
        <v>4236</v>
      </c>
      <c r="S7" s="1" t="s">
        <v>3859</v>
      </c>
      <c r="T7" s="2">
        <v>1937</v>
      </c>
      <c r="U7" s="3">
        <v>50</v>
      </c>
      <c r="AC7" s="3" t="s">
        <v>4568</v>
      </c>
      <c r="AF7" s="3" t="s">
        <v>4437</v>
      </c>
      <c r="AG7" s="17" t="s">
        <v>6061</v>
      </c>
      <c r="BM7" s="17" t="s">
        <v>85</v>
      </c>
      <c r="BU7" s="4"/>
      <c r="BV7" s="17" t="s">
        <v>6843</v>
      </c>
      <c r="BY7" s="1" t="s">
        <v>3752</v>
      </c>
      <c r="CA7" s="3">
        <v>6</v>
      </c>
    </row>
    <row r="8" spans="1:82" ht="54" x14ac:dyDescent="0.2">
      <c r="A8" s="1" t="s">
        <v>3770</v>
      </c>
      <c r="B8" s="1" t="s">
        <v>3771</v>
      </c>
      <c r="R8" s="1" t="s">
        <v>4524</v>
      </c>
      <c r="S8" s="1" t="s">
        <v>3769</v>
      </c>
      <c r="T8" s="2">
        <v>1921</v>
      </c>
      <c r="U8" s="3">
        <v>133</v>
      </c>
      <c r="AC8" s="3" t="s">
        <v>4568</v>
      </c>
      <c r="AF8" s="3" t="s">
        <v>4437</v>
      </c>
      <c r="AG8" s="17" t="s">
        <v>6059</v>
      </c>
      <c r="BM8" s="17" t="s">
        <v>86</v>
      </c>
      <c r="BU8" s="4"/>
      <c r="BV8" s="17" t="s">
        <v>6843</v>
      </c>
      <c r="BY8" s="1" t="s">
        <v>3752</v>
      </c>
      <c r="CA8" s="3">
        <v>7</v>
      </c>
    </row>
    <row r="9" spans="1:82" ht="54" x14ac:dyDescent="0.2">
      <c r="A9" s="1" t="s">
        <v>3767</v>
      </c>
      <c r="B9" s="1" t="s">
        <v>3768</v>
      </c>
      <c r="Q9" s="17" t="s">
        <v>5955</v>
      </c>
      <c r="R9" s="1" t="s">
        <v>3757</v>
      </c>
      <c r="S9" s="1" t="s">
        <v>3756</v>
      </c>
      <c r="T9" s="2">
        <v>1931</v>
      </c>
      <c r="U9" s="3">
        <v>116</v>
      </c>
      <c r="AC9" s="3" t="s">
        <v>4568</v>
      </c>
      <c r="AF9" s="3" t="s">
        <v>4437</v>
      </c>
      <c r="AG9" s="17" t="s">
        <v>6059</v>
      </c>
      <c r="BM9" s="17" t="s">
        <v>87</v>
      </c>
      <c r="BU9" s="4"/>
      <c r="BV9" s="17" t="s">
        <v>6843</v>
      </c>
      <c r="BY9" s="1" t="s">
        <v>3752</v>
      </c>
      <c r="CA9" s="3">
        <v>8</v>
      </c>
    </row>
    <row r="10" spans="1:82" ht="36" x14ac:dyDescent="0.2">
      <c r="A10" s="1" t="s">
        <v>3751</v>
      </c>
      <c r="B10" s="1" t="s">
        <v>4299</v>
      </c>
      <c r="R10" s="1" t="s">
        <v>4236</v>
      </c>
      <c r="S10" s="1" t="s">
        <v>3750</v>
      </c>
      <c r="T10" s="2">
        <v>1930</v>
      </c>
      <c r="U10" s="3">
        <v>43</v>
      </c>
      <c r="AC10" s="3" t="s">
        <v>4568</v>
      </c>
      <c r="AF10" s="3" t="s">
        <v>4437</v>
      </c>
      <c r="AG10" s="17" t="s">
        <v>6061</v>
      </c>
      <c r="BM10" s="17" t="s">
        <v>88</v>
      </c>
      <c r="BU10" s="4"/>
      <c r="BV10" s="17" t="s">
        <v>6843</v>
      </c>
      <c r="BY10" s="1" t="s">
        <v>3752</v>
      </c>
      <c r="CA10" s="3">
        <v>9</v>
      </c>
    </row>
    <row r="11" spans="1:82" ht="36" x14ac:dyDescent="0.2">
      <c r="A11" s="1" t="s">
        <v>5083</v>
      </c>
      <c r="B11" s="1" t="s">
        <v>3777</v>
      </c>
      <c r="M11" s="1" t="s">
        <v>3209</v>
      </c>
      <c r="R11" s="1" t="s">
        <v>3270</v>
      </c>
      <c r="S11" s="1" t="s">
        <v>3201</v>
      </c>
      <c r="T11" s="2" t="s">
        <v>4361</v>
      </c>
      <c r="U11" s="3">
        <v>61</v>
      </c>
      <c r="AB11" s="1" t="s">
        <v>3495</v>
      </c>
      <c r="AC11" s="3" t="s">
        <v>4460</v>
      </c>
      <c r="AF11" s="3" t="s">
        <v>4437</v>
      </c>
      <c r="AG11" s="17" t="s">
        <v>6060</v>
      </c>
      <c r="AH11" s="3" t="s">
        <v>3207</v>
      </c>
      <c r="BB11" s="20" t="s">
        <v>6096</v>
      </c>
      <c r="BI11" s="1" t="s">
        <v>3501</v>
      </c>
      <c r="BU11" s="4"/>
      <c r="BV11" s="17" t="s">
        <v>6844</v>
      </c>
      <c r="BW11" s="1" t="s">
        <v>3339</v>
      </c>
      <c r="BZ11" s="1" t="s">
        <v>3502</v>
      </c>
      <c r="CA11" s="3">
        <v>10</v>
      </c>
    </row>
    <row r="12" spans="1:82" ht="18" x14ac:dyDescent="0.2">
      <c r="A12" s="1" t="s">
        <v>5090</v>
      </c>
      <c r="B12" s="1" t="s">
        <v>3777</v>
      </c>
      <c r="M12" s="1" t="s">
        <v>1957</v>
      </c>
      <c r="R12" s="1" t="s">
        <v>3270</v>
      </c>
      <c r="S12" s="1" t="s">
        <v>1956</v>
      </c>
      <c r="T12" s="2">
        <v>1930</v>
      </c>
      <c r="U12" s="3">
        <v>39</v>
      </c>
      <c r="AB12" s="1" t="s">
        <v>3321</v>
      </c>
      <c r="AC12" s="3" t="s">
        <v>4460</v>
      </c>
      <c r="AF12" s="3" t="s">
        <v>4437</v>
      </c>
      <c r="AG12" s="17" t="s">
        <v>6060</v>
      </c>
      <c r="AH12" s="3" t="s">
        <v>1955</v>
      </c>
      <c r="BB12" s="20" t="s">
        <v>6097</v>
      </c>
      <c r="BI12" s="1" t="s">
        <v>3501</v>
      </c>
      <c r="BU12" s="4"/>
      <c r="BV12" s="17" t="s">
        <v>6844</v>
      </c>
      <c r="BW12" s="1" t="s">
        <v>1958</v>
      </c>
      <c r="BZ12" s="1" t="s">
        <v>3502</v>
      </c>
      <c r="CA12" s="3">
        <v>11</v>
      </c>
    </row>
    <row r="13" spans="1:82" ht="36" x14ac:dyDescent="0.2">
      <c r="A13" s="1" t="s">
        <v>3414</v>
      </c>
      <c r="B13" s="1" t="s">
        <v>3777</v>
      </c>
      <c r="M13" s="1" t="s">
        <v>3271</v>
      </c>
      <c r="R13" s="1" t="s">
        <v>3270</v>
      </c>
      <c r="S13" s="1" t="s">
        <v>3269</v>
      </c>
      <c r="T13" s="2">
        <v>1934</v>
      </c>
      <c r="U13" s="3">
        <v>84</v>
      </c>
      <c r="AB13" s="1" t="s">
        <v>3268</v>
      </c>
      <c r="AC13" s="3" t="s">
        <v>4460</v>
      </c>
      <c r="AF13" s="3" t="s">
        <v>4437</v>
      </c>
      <c r="AG13" s="17" t="s">
        <v>6060</v>
      </c>
      <c r="AH13" s="3" t="s">
        <v>3267</v>
      </c>
      <c r="BB13" s="20" t="s">
        <v>6098</v>
      </c>
      <c r="BU13" s="4"/>
      <c r="BV13" s="17" t="s">
        <v>6844</v>
      </c>
      <c r="BW13" s="1" t="s">
        <v>3415</v>
      </c>
      <c r="BZ13" s="1" t="s">
        <v>3502</v>
      </c>
      <c r="CA13" s="3">
        <v>12</v>
      </c>
    </row>
    <row r="14" spans="1:82" ht="18" x14ac:dyDescent="0.2">
      <c r="A14" s="1" t="s">
        <v>3263</v>
      </c>
      <c r="B14" s="1" t="s">
        <v>3777</v>
      </c>
      <c r="M14" s="1" t="s">
        <v>3262</v>
      </c>
      <c r="R14" s="1" t="s">
        <v>3270</v>
      </c>
      <c r="S14" s="1" t="s">
        <v>3261</v>
      </c>
      <c r="T14" s="2" t="s">
        <v>3465</v>
      </c>
      <c r="U14" s="3">
        <v>71</v>
      </c>
      <c r="AB14" s="1" t="s">
        <v>3513</v>
      </c>
      <c r="AC14" s="3" t="s">
        <v>4460</v>
      </c>
      <c r="AF14" s="3" t="s">
        <v>4437</v>
      </c>
      <c r="AG14" s="17" t="s">
        <v>6060</v>
      </c>
      <c r="AH14" s="3" t="s">
        <v>3260</v>
      </c>
      <c r="BB14" s="20" t="s">
        <v>6099</v>
      </c>
      <c r="BI14" s="1" t="s">
        <v>3501</v>
      </c>
      <c r="BU14" s="4"/>
      <c r="BV14" s="17" t="s">
        <v>6844</v>
      </c>
      <c r="BW14" s="1" t="s">
        <v>3283</v>
      </c>
      <c r="BZ14" s="1" t="s">
        <v>3502</v>
      </c>
      <c r="CA14" s="3">
        <v>13</v>
      </c>
    </row>
    <row r="15" spans="1:82" ht="36" x14ac:dyDescent="0.2">
      <c r="A15" s="1" t="s">
        <v>3042</v>
      </c>
      <c r="B15" s="1" t="s">
        <v>3777</v>
      </c>
      <c r="M15" s="1" t="s">
        <v>3041</v>
      </c>
      <c r="R15" s="1" t="s">
        <v>3270</v>
      </c>
      <c r="S15" s="1" t="s">
        <v>3040</v>
      </c>
      <c r="T15" s="2">
        <v>1936</v>
      </c>
      <c r="U15" s="3">
        <v>364</v>
      </c>
      <c r="AB15" s="1" t="s">
        <v>5372</v>
      </c>
      <c r="AC15" s="3" t="s">
        <v>4460</v>
      </c>
      <c r="AF15" s="3" t="s">
        <v>4437</v>
      </c>
      <c r="AG15" s="17" t="s">
        <v>6060</v>
      </c>
      <c r="AH15" s="3" t="s">
        <v>3039</v>
      </c>
      <c r="BB15" s="20" t="s">
        <v>6100</v>
      </c>
      <c r="BU15" s="4"/>
      <c r="BV15" s="17" t="s">
        <v>6844</v>
      </c>
      <c r="BW15" s="1" t="s">
        <v>3043</v>
      </c>
      <c r="BZ15" s="1" t="s">
        <v>3502</v>
      </c>
      <c r="CA15" s="3">
        <v>14</v>
      </c>
    </row>
    <row r="16" spans="1:82" ht="36" x14ac:dyDescent="0.2">
      <c r="A16" s="1" t="s">
        <v>2792</v>
      </c>
      <c r="B16" s="1" t="s">
        <v>3777</v>
      </c>
      <c r="M16" s="1" t="s">
        <v>2630</v>
      </c>
      <c r="R16" s="1" t="s">
        <v>3270</v>
      </c>
      <c r="S16" s="1" t="s">
        <v>3269</v>
      </c>
      <c r="T16" s="2">
        <v>1935</v>
      </c>
      <c r="U16" s="3">
        <v>198</v>
      </c>
      <c r="AC16" s="3" t="s">
        <v>4460</v>
      </c>
      <c r="AF16" s="3" t="s">
        <v>4437</v>
      </c>
      <c r="AG16" s="17" t="s">
        <v>6060</v>
      </c>
      <c r="AH16" s="3" t="s">
        <v>2603</v>
      </c>
      <c r="BB16" s="20" t="s">
        <v>6098</v>
      </c>
      <c r="BU16" s="4"/>
      <c r="BV16" s="17" t="s">
        <v>6844</v>
      </c>
      <c r="BW16" s="1" t="s">
        <v>2631</v>
      </c>
      <c r="BZ16" s="1" t="s">
        <v>3502</v>
      </c>
      <c r="CA16" s="3">
        <v>15</v>
      </c>
    </row>
    <row r="17" spans="1:79" ht="18" x14ac:dyDescent="0.2">
      <c r="A17" s="1" t="s">
        <v>3199</v>
      </c>
      <c r="B17" s="1" t="s">
        <v>3777</v>
      </c>
      <c r="R17" s="1" t="s">
        <v>3270</v>
      </c>
      <c r="S17" s="1" t="s">
        <v>3198</v>
      </c>
      <c r="T17" s="2" t="s">
        <v>4321</v>
      </c>
      <c r="U17" s="3">
        <v>62</v>
      </c>
      <c r="AB17" s="1" t="s">
        <v>3197</v>
      </c>
      <c r="AC17" s="3" t="s">
        <v>4460</v>
      </c>
      <c r="AF17" s="3" t="s">
        <v>4437</v>
      </c>
      <c r="AG17" s="17" t="s">
        <v>6060</v>
      </c>
      <c r="AH17" s="3" t="s">
        <v>3196</v>
      </c>
      <c r="BB17" s="20" t="s">
        <v>6101</v>
      </c>
      <c r="BU17" s="4"/>
      <c r="BV17" s="17" t="s">
        <v>6844</v>
      </c>
      <c r="BW17" s="1" t="s">
        <v>3200</v>
      </c>
      <c r="BZ17" s="1" t="s">
        <v>3502</v>
      </c>
      <c r="CA17" s="3">
        <v>16</v>
      </c>
    </row>
    <row r="18" spans="1:79" ht="54" x14ac:dyDescent="0.2">
      <c r="A18" s="1" t="s">
        <v>4043</v>
      </c>
      <c r="B18" s="1" t="s">
        <v>1907</v>
      </c>
      <c r="R18" s="1" t="s">
        <v>3270</v>
      </c>
      <c r="S18" s="1" t="s">
        <v>1906</v>
      </c>
      <c r="T18" s="2">
        <v>1929</v>
      </c>
      <c r="U18" s="3">
        <v>30</v>
      </c>
      <c r="W18" s="20" t="s">
        <v>6052</v>
      </c>
      <c r="AC18" s="3" t="s">
        <v>4460</v>
      </c>
      <c r="AF18" s="3" t="s">
        <v>4564</v>
      </c>
      <c r="AG18" s="17" t="s">
        <v>6060</v>
      </c>
      <c r="AH18" s="3" t="s">
        <v>1905</v>
      </c>
      <c r="BB18" s="20" t="s">
        <v>6102</v>
      </c>
      <c r="BI18" s="1" t="s">
        <v>3501</v>
      </c>
      <c r="BM18" s="17" t="s">
        <v>5618</v>
      </c>
      <c r="BU18" s="4"/>
      <c r="BV18" s="17" t="s">
        <v>6844</v>
      </c>
      <c r="BW18" s="1" t="s">
        <v>1908</v>
      </c>
      <c r="BZ18" s="1" t="s">
        <v>3502</v>
      </c>
      <c r="CA18" s="3">
        <v>17</v>
      </c>
    </row>
    <row r="19" spans="1:79" ht="36" x14ac:dyDescent="0.2">
      <c r="A19" s="1" t="s">
        <v>4964</v>
      </c>
      <c r="B19" s="1" t="s">
        <v>4646</v>
      </c>
      <c r="R19" s="1" t="s">
        <v>4462</v>
      </c>
      <c r="S19" s="1" t="s">
        <v>4461</v>
      </c>
      <c r="T19" s="2">
        <v>1933</v>
      </c>
      <c r="U19" s="3">
        <v>152</v>
      </c>
      <c r="AC19" s="3" t="s">
        <v>4460</v>
      </c>
      <c r="AF19" s="3" t="s">
        <v>4437</v>
      </c>
      <c r="AG19" s="17" t="s">
        <v>6060</v>
      </c>
      <c r="BH19" s="17" t="s">
        <v>6696</v>
      </c>
      <c r="BM19" s="17" t="s">
        <v>84</v>
      </c>
      <c r="BU19" s="4"/>
      <c r="BV19" s="17" t="s">
        <v>6841</v>
      </c>
      <c r="BW19" s="1" t="s">
        <v>5299</v>
      </c>
      <c r="BX19" s="17" t="s">
        <v>5527</v>
      </c>
      <c r="CA19" s="3">
        <v>18</v>
      </c>
    </row>
    <row r="20" spans="1:79" ht="36" x14ac:dyDescent="0.2">
      <c r="A20" s="1" t="s">
        <v>596</v>
      </c>
      <c r="B20" s="1" t="s">
        <v>3777</v>
      </c>
      <c r="R20" s="1" t="s">
        <v>3126</v>
      </c>
      <c r="S20" s="1" t="s">
        <v>458</v>
      </c>
      <c r="T20" s="2">
        <v>1929</v>
      </c>
      <c r="U20" s="3">
        <v>244</v>
      </c>
      <c r="AB20" s="1" t="s">
        <v>3513</v>
      </c>
      <c r="AC20" s="3" t="s">
        <v>457</v>
      </c>
      <c r="AF20" s="3" t="s">
        <v>4437</v>
      </c>
      <c r="AG20" s="17" t="s">
        <v>6062</v>
      </c>
      <c r="AH20" s="3">
        <v>225</v>
      </c>
      <c r="BB20" s="20" t="s">
        <v>6103</v>
      </c>
      <c r="BI20" s="1" t="s">
        <v>3501</v>
      </c>
      <c r="BU20" s="4"/>
      <c r="BV20" s="17" t="s">
        <v>6844</v>
      </c>
      <c r="BW20" s="1" t="s">
        <v>597</v>
      </c>
      <c r="BZ20" s="1" t="s">
        <v>3502</v>
      </c>
      <c r="CA20" s="3">
        <v>19</v>
      </c>
    </row>
    <row r="21" spans="1:79" ht="18" x14ac:dyDescent="0.2">
      <c r="A21" s="1" t="s">
        <v>5410</v>
      </c>
      <c r="B21" s="1" t="s">
        <v>3777</v>
      </c>
      <c r="M21" s="1" t="s">
        <v>3522</v>
      </c>
      <c r="Q21" s="17" t="s">
        <v>3604</v>
      </c>
      <c r="R21" s="1" t="s">
        <v>3521</v>
      </c>
      <c r="S21" s="1" t="s">
        <v>3520</v>
      </c>
      <c r="T21" s="2">
        <v>1928</v>
      </c>
      <c r="U21" s="3" t="s">
        <v>4947</v>
      </c>
      <c r="W21" s="20" t="s">
        <v>6052</v>
      </c>
      <c r="AB21" s="1" t="s">
        <v>3519</v>
      </c>
      <c r="AC21" s="3" t="s">
        <v>3518</v>
      </c>
      <c r="AF21" s="3" t="s">
        <v>4437</v>
      </c>
      <c r="AG21" s="17" t="s">
        <v>6060</v>
      </c>
      <c r="AH21" s="3">
        <v>770</v>
      </c>
      <c r="BB21" s="20" t="s">
        <v>6104</v>
      </c>
      <c r="BI21" s="1" t="s">
        <v>3501</v>
      </c>
      <c r="BU21" s="4"/>
      <c r="BV21" s="17" t="s">
        <v>6844</v>
      </c>
      <c r="BW21" s="1" t="s">
        <v>3523</v>
      </c>
      <c r="BZ21" s="1" t="s">
        <v>3502</v>
      </c>
      <c r="CA21" s="3">
        <v>20</v>
      </c>
    </row>
    <row r="22" spans="1:79" ht="18" x14ac:dyDescent="0.2">
      <c r="A22" s="1" t="s">
        <v>2878</v>
      </c>
      <c r="B22" s="1" t="s">
        <v>3777</v>
      </c>
      <c r="M22" s="1" t="s">
        <v>2873</v>
      </c>
      <c r="R22" s="1" t="s">
        <v>2872</v>
      </c>
      <c r="S22" s="1" t="s">
        <v>2871</v>
      </c>
      <c r="T22" s="2">
        <v>1930</v>
      </c>
      <c r="U22" s="3">
        <v>255</v>
      </c>
      <c r="AB22" s="1" t="s">
        <v>3036</v>
      </c>
      <c r="AC22" s="3" t="s">
        <v>2870</v>
      </c>
      <c r="AF22" s="3" t="s">
        <v>4437</v>
      </c>
      <c r="AG22" s="17" t="s">
        <v>6060</v>
      </c>
      <c r="AH22" s="3" t="s">
        <v>2869</v>
      </c>
      <c r="BB22" s="20" t="s">
        <v>6105</v>
      </c>
      <c r="BI22" s="1" t="s">
        <v>3501</v>
      </c>
      <c r="BU22" s="4"/>
      <c r="BV22" s="17" t="s">
        <v>6844</v>
      </c>
      <c r="BW22" s="1" t="s">
        <v>2879</v>
      </c>
      <c r="BZ22" s="1" t="s">
        <v>3502</v>
      </c>
      <c r="CA22" s="3">
        <v>21</v>
      </c>
    </row>
    <row r="23" spans="1:79" ht="36" x14ac:dyDescent="0.2">
      <c r="A23" s="1" t="s">
        <v>546</v>
      </c>
      <c r="B23" s="1" t="s">
        <v>3777</v>
      </c>
      <c r="M23" s="1" t="s">
        <v>4431</v>
      </c>
      <c r="R23" s="1" t="s">
        <v>2872</v>
      </c>
      <c r="S23" s="1" t="s">
        <v>674</v>
      </c>
      <c r="T23" s="2">
        <v>1938</v>
      </c>
      <c r="U23" s="3">
        <v>251</v>
      </c>
      <c r="AB23" s="1" t="s">
        <v>3476</v>
      </c>
      <c r="AC23" s="3" t="s">
        <v>2870</v>
      </c>
      <c r="AF23" s="3" t="s">
        <v>4437</v>
      </c>
      <c r="AG23" s="17" t="s">
        <v>6062</v>
      </c>
      <c r="AH23" s="3" t="s">
        <v>673</v>
      </c>
      <c r="BB23" s="20" t="s">
        <v>6106</v>
      </c>
      <c r="BU23" s="4"/>
      <c r="BV23" s="17" t="s">
        <v>6844</v>
      </c>
      <c r="BW23" s="1" t="s">
        <v>547</v>
      </c>
      <c r="BZ23" s="1" t="s">
        <v>672</v>
      </c>
      <c r="CA23" s="3">
        <v>22</v>
      </c>
    </row>
    <row r="24" spans="1:79" ht="54" x14ac:dyDescent="0.2">
      <c r="A24" s="1" t="s">
        <v>1913</v>
      </c>
      <c r="B24" s="1" t="s">
        <v>3777</v>
      </c>
      <c r="M24" s="1" t="s">
        <v>1816</v>
      </c>
      <c r="R24" s="1" t="s">
        <v>1911</v>
      </c>
      <c r="S24" s="1" t="s">
        <v>3068</v>
      </c>
      <c r="T24" s="2">
        <v>1930</v>
      </c>
      <c r="U24" s="3">
        <v>24</v>
      </c>
      <c r="W24" s="20" t="s">
        <v>6052</v>
      </c>
      <c r="AB24" s="1" t="s">
        <v>2280</v>
      </c>
      <c r="AC24" s="3" t="s">
        <v>2870</v>
      </c>
      <c r="AF24" s="3" t="s">
        <v>4437</v>
      </c>
      <c r="AG24" s="17" t="s">
        <v>6060</v>
      </c>
      <c r="AH24" s="3" t="s">
        <v>1910</v>
      </c>
      <c r="BB24" s="20" t="s">
        <v>6107</v>
      </c>
      <c r="BI24" s="1" t="s">
        <v>3501</v>
      </c>
      <c r="BM24" s="17" t="s">
        <v>5619</v>
      </c>
      <c r="BU24" s="4"/>
      <c r="BV24" s="17" t="s">
        <v>6844</v>
      </c>
      <c r="BW24" s="1" t="s">
        <v>1914</v>
      </c>
      <c r="BZ24" s="1" t="s">
        <v>1909</v>
      </c>
      <c r="CA24" s="3">
        <v>23</v>
      </c>
    </row>
    <row r="25" spans="1:79" ht="18" x14ac:dyDescent="0.2">
      <c r="A25" s="1" t="s">
        <v>1749</v>
      </c>
      <c r="B25" s="1" t="s">
        <v>3777</v>
      </c>
      <c r="R25" s="1" t="s">
        <v>2872</v>
      </c>
      <c r="S25" s="1" t="s">
        <v>1748</v>
      </c>
      <c r="T25" s="2" t="s">
        <v>1886</v>
      </c>
      <c r="U25" s="3">
        <v>12</v>
      </c>
      <c r="AC25" s="3" t="s">
        <v>2870</v>
      </c>
      <c r="AF25" s="3" t="s">
        <v>4437</v>
      </c>
      <c r="AG25" s="17" t="s">
        <v>6063</v>
      </c>
      <c r="AH25" s="3" t="s">
        <v>3502</v>
      </c>
      <c r="AV25" s="3" t="s">
        <v>797</v>
      </c>
      <c r="BB25" s="20" t="s">
        <v>6108</v>
      </c>
      <c r="BI25" s="1" t="s">
        <v>3501</v>
      </c>
      <c r="BU25" s="4"/>
      <c r="BV25" s="17" t="s">
        <v>6844</v>
      </c>
      <c r="BW25" s="1" t="s">
        <v>1750</v>
      </c>
      <c r="BZ25" s="1" t="s">
        <v>3502</v>
      </c>
      <c r="CA25" s="3">
        <v>24</v>
      </c>
    </row>
    <row r="26" spans="1:79" ht="36" x14ac:dyDescent="0.2">
      <c r="A26" s="1" t="s">
        <v>2594</v>
      </c>
      <c r="B26" s="1" t="s">
        <v>3777</v>
      </c>
      <c r="M26" s="1" t="s">
        <v>2593</v>
      </c>
      <c r="N26" s="1" t="s">
        <v>2592</v>
      </c>
      <c r="R26" s="1" t="s">
        <v>2872</v>
      </c>
      <c r="S26" s="1" t="s">
        <v>2591</v>
      </c>
      <c r="T26" s="2">
        <v>1934</v>
      </c>
      <c r="U26" s="3">
        <v>177</v>
      </c>
      <c r="W26" s="20" t="s">
        <v>6052</v>
      </c>
      <c r="AB26" s="1" t="s">
        <v>3519</v>
      </c>
      <c r="AC26" s="3" t="s">
        <v>2870</v>
      </c>
      <c r="AF26" s="3" t="s">
        <v>4437</v>
      </c>
      <c r="AG26" s="17" t="s">
        <v>6060</v>
      </c>
      <c r="AH26" s="3" t="s">
        <v>2590</v>
      </c>
      <c r="BB26" s="20" t="s">
        <v>6109</v>
      </c>
      <c r="BI26" s="1" t="s">
        <v>3501</v>
      </c>
      <c r="BU26" s="4"/>
      <c r="BV26" s="17" t="s">
        <v>6844</v>
      </c>
      <c r="BW26" s="1" t="s">
        <v>2595</v>
      </c>
      <c r="BZ26" s="1" t="s">
        <v>2589</v>
      </c>
      <c r="CA26" s="3">
        <v>25</v>
      </c>
    </row>
    <row r="27" spans="1:79" ht="18" x14ac:dyDescent="0.2">
      <c r="A27" s="1" t="s">
        <v>395</v>
      </c>
      <c r="B27" s="1" t="s">
        <v>3777</v>
      </c>
      <c r="M27" s="1" t="s">
        <v>394</v>
      </c>
      <c r="R27" s="1" t="s">
        <v>2872</v>
      </c>
      <c r="S27" s="1" t="s">
        <v>393</v>
      </c>
      <c r="T27" s="2">
        <v>1912</v>
      </c>
      <c r="U27" s="3">
        <v>161</v>
      </c>
      <c r="AC27" s="3" t="s">
        <v>2870</v>
      </c>
      <c r="AF27" s="3" t="s">
        <v>4437</v>
      </c>
      <c r="AG27" s="17" t="s">
        <v>6061</v>
      </c>
      <c r="AH27" s="3" t="s">
        <v>392</v>
      </c>
      <c r="BB27" s="20" t="s">
        <v>6110</v>
      </c>
      <c r="BI27" s="1" t="s">
        <v>3501</v>
      </c>
      <c r="BU27" s="4"/>
      <c r="BV27" s="17" t="s">
        <v>6844</v>
      </c>
      <c r="BW27" s="1" t="s">
        <v>396</v>
      </c>
      <c r="BZ27" s="1" t="s">
        <v>3502</v>
      </c>
      <c r="CA27" s="3">
        <v>26</v>
      </c>
    </row>
    <row r="28" spans="1:79" ht="36" x14ac:dyDescent="0.2">
      <c r="A28" s="1" t="s">
        <v>2435</v>
      </c>
      <c r="B28" s="1" t="s">
        <v>3777</v>
      </c>
      <c r="M28" s="1" t="s">
        <v>2434</v>
      </c>
      <c r="N28" s="1" t="s">
        <v>2433</v>
      </c>
      <c r="R28" s="1" t="s">
        <v>2872</v>
      </c>
      <c r="S28" s="1" t="s">
        <v>2432</v>
      </c>
      <c r="T28" s="2">
        <v>1937</v>
      </c>
      <c r="U28" s="3">
        <v>130</v>
      </c>
      <c r="AB28" s="1" t="s">
        <v>2929</v>
      </c>
      <c r="AC28" s="3" t="s">
        <v>2870</v>
      </c>
      <c r="AF28" s="3" t="s">
        <v>4437</v>
      </c>
      <c r="AG28" s="17" t="s">
        <v>6061</v>
      </c>
      <c r="AH28" s="3" t="s">
        <v>2431</v>
      </c>
      <c r="BB28" s="20" t="s">
        <v>6111</v>
      </c>
      <c r="BU28" s="4"/>
      <c r="BV28" s="17" t="s">
        <v>6844</v>
      </c>
      <c r="BW28" s="1" t="s">
        <v>539</v>
      </c>
      <c r="BZ28" s="1" t="s">
        <v>3502</v>
      </c>
      <c r="CA28" s="3">
        <v>27</v>
      </c>
    </row>
    <row r="29" spans="1:79" ht="36" x14ac:dyDescent="0.2">
      <c r="A29" s="1" t="s">
        <v>2435</v>
      </c>
      <c r="B29" s="1" t="s">
        <v>3777</v>
      </c>
      <c r="M29" s="1" t="s">
        <v>2434</v>
      </c>
      <c r="N29" s="1" t="s">
        <v>2433</v>
      </c>
      <c r="R29" s="1" t="s">
        <v>2872</v>
      </c>
      <c r="S29" s="1" t="s">
        <v>2432</v>
      </c>
      <c r="T29" s="2">
        <v>1937</v>
      </c>
      <c r="U29" s="3">
        <v>130</v>
      </c>
      <c r="AB29" s="1" t="s">
        <v>2929</v>
      </c>
      <c r="AC29" s="3" t="s">
        <v>2870</v>
      </c>
      <c r="AF29" s="3" t="s">
        <v>4437</v>
      </c>
      <c r="AG29" s="17" t="s">
        <v>6060</v>
      </c>
      <c r="AH29" s="3" t="s">
        <v>2431</v>
      </c>
      <c r="BB29" s="20" t="s">
        <v>6112</v>
      </c>
      <c r="BU29" s="4"/>
      <c r="BV29" s="17" t="s">
        <v>6844</v>
      </c>
      <c r="BW29" s="1" t="s">
        <v>2436</v>
      </c>
      <c r="BZ29" s="1" t="s">
        <v>2430</v>
      </c>
      <c r="CA29" s="3">
        <v>28</v>
      </c>
    </row>
    <row r="30" spans="1:79" ht="36" x14ac:dyDescent="0.2">
      <c r="A30" s="1" t="s">
        <v>2689</v>
      </c>
      <c r="B30" s="1" t="s">
        <v>3777</v>
      </c>
      <c r="M30" s="1" t="s">
        <v>3046</v>
      </c>
      <c r="R30" s="1" t="s">
        <v>3045</v>
      </c>
      <c r="S30" s="1" t="s">
        <v>3164</v>
      </c>
      <c r="T30" s="2">
        <v>1934</v>
      </c>
      <c r="U30" s="3">
        <v>214</v>
      </c>
      <c r="W30" s="20" t="s">
        <v>6052</v>
      </c>
      <c r="AB30" s="1" t="s">
        <v>2929</v>
      </c>
      <c r="AC30" s="3" t="s">
        <v>3163</v>
      </c>
      <c r="AF30" s="3" t="s">
        <v>4437</v>
      </c>
      <c r="AG30" s="17" t="s">
        <v>6060</v>
      </c>
      <c r="AH30" s="3" t="s">
        <v>2688</v>
      </c>
      <c r="BB30" s="20" t="s">
        <v>6113</v>
      </c>
      <c r="BI30" s="1" t="s">
        <v>3501</v>
      </c>
      <c r="BU30" s="4"/>
      <c r="BV30" s="17" t="s">
        <v>6844</v>
      </c>
      <c r="BW30" s="1" t="s">
        <v>2690</v>
      </c>
      <c r="BZ30" s="1" t="s">
        <v>3502</v>
      </c>
      <c r="CA30" s="3">
        <v>29</v>
      </c>
    </row>
    <row r="31" spans="1:79" ht="18" x14ac:dyDescent="0.2">
      <c r="A31" s="1" t="s">
        <v>3024</v>
      </c>
      <c r="B31" s="1" t="s">
        <v>3777</v>
      </c>
      <c r="M31" s="1" t="s">
        <v>3023</v>
      </c>
      <c r="R31" s="1" t="s">
        <v>3045</v>
      </c>
      <c r="S31" s="1" t="s">
        <v>3164</v>
      </c>
      <c r="T31" s="2">
        <v>1939</v>
      </c>
      <c r="U31" s="3">
        <v>305</v>
      </c>
      <c r="AB31" s="1" t="s">
        <v>2981</v>
      </c>
      <c r="AC31" s="3" t="s">
        <v>3163</v>
      </c>
      <c r="AF31" s="3" t="s">
        <v>4437</v>
      </c>
      <c r="AG31" s="17" t="s">
        <v>6060</v>
      </c>
      <c r="AH31" s="3" t="s">
        <v>3022</v>
      </c>
      <c r="BB31" s="20" t="s">
        <v>6114</v>
      </c>
      <c r="BU31" s="4"/>
      <c r="BV31" s="17" t="s">
        <v>6844</v>
      </c>
      <c r="BW31" s="1" t="s">
        <v>3025</v>
      </c>
      <c r="BZ31" s="1" t="s">
        <v>3502</v>
      </c>
      <c r="CA31" s="3">
        <v>30</v>
      </c>
    </row>
    <row r="32" spans="1:79" ht="36" x14ac:dyDescent="0.2">
      <c r="A32" s="1" t="s">
        <v>3552</v>
      </c>
      <c r="B32" s="1" t="s">
        <v>3777</v>
      </c>
      <c r="M32" s="1" t="s">
        <v>3046</v>
      </c>
      <c r="R32" s="1" t="s">
        <v>3045</v>
      </c>
      <c r="S32" s="1" t="s">
        <v>3164</v>
      </c>
      <c r="T32" s="2">
        <v>1936</v>
      </c>
      <c r="U32" s="3">
        <v>358</v>
      </c>
      <c r="W32" s="20" t="s">
        <v>6052</v>
      </c>
      <c r="AB32" s="1" t="s">
        <v>3552</v>
      </c>
      <c r="AC32" s="3" t="s">
        <v>3163</v>
      </c>
      <c r="AF32" s="3" t="s">
        <v>4437</v>
      </c>
      <c r="AG32" s="17" t="s">
        <v>6064</v>
      </c>
      <c r="AH32" s="3" t="s">
        <v>3044</v>
      </c>
      <c r="BB32" s="20" t="s">
        <v>6115</v>
      </c>
      <c r="BI32" s="3"/>
      <c r="BU32" s="4"/>
      <c r="BV32" s="17" t="s">
        <v>6844</v>
      </c>
      <c r="BW32" s="1" t="s">
        <v>3047</v>
      </c>
      <c r="BZ32" s="1" t="s">
        <v>3502</v>
      </c>
      <c r="CA32" s="3">
        <v>31</v>
      </c>
    </row>
    <row r="33" spans="1:79" ht="18" x14ac:dyDescent="0.2">
      <c r="A33" s="1" t="s">
        <v>3191</v>
      </c>
      <c r="B33" s="1" t="s">
        <v>3777</v>
      </c>
      <c r="M33" s="1" t="s">
        <v>3167</v>
      </c>
      <c r="R33" s="1" t="s">
        <v>6875</v>
      </c>
      <c r="S33" s="1" t="s">
        <v>3164</v>
      </c>
      <c r="T33" s="2">
        <v>1933</v>
      </c>
      <c r="U33" s="3">
        <v>480</v>
      </c>
      <c r="W33" s="20" t="s">
        <v>6052</v>
      </c>
      <c r="AB33" s="1" t="s">
        <v>3249</v>
      </c>
      <c r="AC33" s="3" t="s">
        <v>3163</v>
      </c>
      <c r="AF33" s="3" t="s">
        <v>4437</v>
      </c>
      <c r="AG33" s="17" t="s">
        <v>6060</v>
      </c>
      <c r="AH33" s="3" t="s">
        <v>3162</v>
      </c>
      <c r="BB33" s="20" t="s">
        <v>6116</v>
      </c>
      <c r="BI33" s="1" t="s">
        <v>3501</v>
      </c>
      <c r="BU33" s="4"/>
      <c r="BV33" s="17" t="s">
        <v>6844</v>
      </c>
      <c r="BW33" s="1" t="s">
        <v>3192</v>
      </c>
      <c r="BZ33" s="1" t="s">
        <v>3502</v>
      </c>
      <c r="CA33" s="3">
        <v>32</v>
      </c>
    </row>
    <row r="34" spans="1:79" ht="36" x14ac:dyDescent="0.2">
      <c r="A34" s="1" t="s">
        <v>2145</v>
      </c>
      <c r="B34" s="1" t="s">
        <v>3777</v>
      </c>
      <c r="M34" s="1" t="s">
        <v>2424</v>
      </c>
      <c r="R34" s="1" t="s">
        <v>3045</v>
      </c>
      <c r="S34" s="1" t="s">
        <v>2287</v>
      </c>
      <c r="T34" s="2">
        <v>1933</v>
      </c>
      <c r="U34" s="3">
        <v>102</v>
      </c>
      <c r="AB34" s="1" t="s">
        <v>3197</v>
      </c>
      <c r="AC34" s="3" t="s">
        <v>3163</v>
      </c>
      <c r="AF34" s="3" t="s">
        <v>4437</v>
      </c>
      <c r="AG34" s="17" t="s">
        <v>6064</v>
      </c>
      <c r="AH34" s="3" t="s">
        <v>2286</v>
      </c>
      <c r="BB34" s="20" t="s">
        <v>6117</v>
      </c>
      <c r="BI34" s="1" t="s">
        <v>3501</v>
      </c>
      <c r="BU34" s="4"/>
      <c r="BV34" s="17" t="s">
        <v>6844</v>
      </c>
      <c r="BW34" s="1" t="s">
        <v>2146</v>
      </c>
      <c r="BZ34" s="1" t="s">
        <v>3502</v>
      </c>
      <c r="CA34" s="3">
        <v>33</v>
      </c>
    </row>
    <row r="35" spans="1:79" ht="18" x14ac:dyDescent="0.2">
      <c r="A35" s="1" t="s">
        <v>1860</v>
      </c>
      <c r="B35" s="1" t="s">
        <v>3777</v>
      </c>
      <c r="M35" s="1" t="s">
        <v>1962</v>
      </c>
      <c r="R35" s="1" t="s">
        <v>1961</v>
      </c>
      <c r="S35" s="1" t="s">
        <v>1960</v>
      </c>
      <c r="T35" s="2">
        <v>1938</v>
      </c>
      <c r="U35" s="3">
        <v>38</v>
      </c>
      <c r="W35" s="20" t="s">
        <v>6052</v>
      </c>
      <c r="Z35" s="1" t="s">
        <v>5688</v>
      </c>
      <c r="AB35" s="1" t="s">
        <v>2574</v>
      </c>
      <c r="AC35" s="3" t="s">
        <v>4782</v>
      </c>
      <c r="AF35" s="3" t="s">
        <v>4437</v>
      </c>
      <c r="AG35" s="17" t="s">
        <v>6060</v>
      </c>
      <c r="AH35" s="3" t="s">
        <v>1858</v>
      </c>
      <c r="BB35" s="20" t="s">
        <v>6118</v>
      </c>
      <c r="BU35" s="4"/>
      <c r="BV35" s="17" t="s">
        <v>6844</v>
      </c>
      <c r="BW35" s="1" t="s">
        <v>1861</v>
      </c>
      <c r="BZ35" s="1" t="s">
        <v>3502</v>
      </c>
      <c r="CA35" s="3">
        <v>34</v>
      </c>
    </row>
    <row r="36" spans="1:79" ht="36" x14ac:dyDescent="0.2">
      <c r="A36" s="1" t="s">
        <v>743</v>
      </c>
      <c r="B36" s="1" t="s">
        <v>3777</v>
      </c>
      <c r="M36" s="1" t="s">
        <v>3420</v>
      </c>
      <c r="R36" s="1" t="s">
        <v>2237</v>
      </c>
      <c r="S36" s="1" t="s">
        <v>2236</v>
      </c>
      <c r="T36" s="2">
        <v>1929</v>
      </c>
      <c r="U36" s="3">
        <v>317</v>
      </c>
      <c r="AB36" s="1" t="s">
        <v>3513</v>
      </c>
      <c r="AC36" s="3" t="s">
        <v>4782</v>
      </c>
      <c r="AF36" s="3" t="s">
        <v>4437</v>
      </c>
      <c r="AG36" s="17" t="s">
        <v>6062</v>
      </c>
      <c r="AH36" s="3" t="s">
        <v>742</v>
      </c>
      <c r="BB36" s="20" t="s">
        <v>6119</v>
      </c>
      <c r="BI36" s="1" t="s">
        <v>3501</v>
      </c>
      <c r="BU36" s="4"/>
      <c r="BV36" s="17" t="s">
        <v>6844</v>
      </c>
      <c r="BW36" s="1" t="s">
        <v>744</v>
      </c>
      <c r="BZ36" s="1" t="s">
        <v>3502</v>
      </c>
      <c r="CA36" s="3">
        <v>35</v>
      </c>
    </row>
    <row r="37" spans="1:79" ht="36" x14ac:dyDescent="0.2">
      <c r="A37" s="1" t="s">
        <v>527</v>
      </c>
      <c r="B37" s="1" t="s">
        <v>3777</v>
      </c>
      <c r="M37" s="1" t="s">
        <v>526</v>
      </c>
      <c r="R37" s="1" t="s">
        <v>2237</v>
      </c>
      <c r="S37" s="1" t="s">
        <v>2236</v>
      </c>
      <c r="T37" s="2">
        <v>1929</v>
      </c>
      <c r="U37" s="3">
        <v>223</v>
      </c>
      <c r="AB37" s="1" t="s">
        <v>3197</v>
      </c>
      <c r="AC37" s="3" t="s">
        <v>4782</v>
      </c>
      <c r="AF37" s="3" t="s">
        <v>4437</v>
      </c>
      <c r="AG37" s="17" t="s">
        <v>6062</v>
      </c>
      <c r="AH37" s="3" t="s">
        <v>525</v>
      </c>
      <c r="BB37" s="20" t="s">
        <v>6120</v>
      </c>
      <c r="BI37" s="1" t="s">
        <v>3501</v>
      </c>
      <c r="BU37" s="4"/>
      <c r="BV37" s="17" t="s">
        <v>6844</v>
      </c>
      <c r="BW37" s="1" t="s">
        <v>528</v>
      </c>
      <c r="BZ37" s="1" t="s">
        <v>3502</v>
      </c>
      <c r="CA37" s="3">
        <v>36</v>
      </c>
    </row>
    <row r="38" spans="1:79" ht="36" x14ac:dyDescent="0.2">
      <c r="A38" s="1" t="s">
        <v>534</v>
      </c>
      <c r="B38" s="1" t="s">
        <v>3777</v>
      </c>
      <c r="M38" s="1" t="s">
        <v>3420</v>
      </c>
      <c r="R38" s="1" t="s">
        <v>3921</v>
      </c>
      <c r="S38" s="1" t="s">
        <v>3920</v>
      </c>
      <c r="T38" s="2">
        <v>1937</v>
      </c>
      <c r="U38" s="3">
        <v>220</v>
      </c>
      <c r="AB38" s="1" t="s">
        <v>2977</v>
      </c>
      <c r="AC38" s="3" t="s">
        <v>4782</v>
      </c>
      <c r="AF38" s="3" t="s">
        <v>4437</v>
      </c>
      <c r="AG38" s="17" t="s">
        <v>6062</v>
      </c>
      <c r="AH38" s="3" t="s">
        <v>533</v>
      </c>
      <c r="BB38" s="20" t="s">
        <v>6121</v>
      </c>
      <c r="BU38" s="4"/>
      <c r="BV38" s="17" t="s">
        <v>6844</v>
      </c>
      <c r="BW38" s="1" t="s">
        <v>5110</v>
      </c>
      <c r="BZ38" s="1" t="s">
        <v>3502</v>
      </c>
      <c r="CA38" s="3">
        <v>37</v>
      </c>
    </row>
    <row r="39" spans="1:79" ht="54" x14ac:dyDescent="0.2">
      <c r="A39" s="1" t="s">
        <v>1152</v>
      </c>
      <c r="B39" s="1" t="s">
        <v>3777</v>
      </c>
      <c r="M39" s="1" t="s">
        <v>3420</v>
      </c>
      <c r="R39" s="1" t="s">
        <v>1151</v>
      </c>
      <c r="S39" s="1" t="s">
        <v>1150</v>
      </c>
      <c r="T39" s="2">
        <v>1925</v>
      </c>
      <c r="U39" s="3">
        <v>69</v>
      </c>
      <c r="AB39" s="1" t="s">
        <v>3321</v>
      </c>
      <c r="AC39" s="3" t="s">
        <v>4782</v>
      </c>
      <c r="AF39" s="3" t="s">
        <v>4437</v>
      </c>
      <c r="AG39" s="17" t="s">
        <v>6062</v>
      </c>
      <c r="AH39" s="3" t="s">
        <v>1149</v>
      </c>
      <c r="BB39" s="20" t="s">
        <v>6122</v>
      </c>
      <c r="BI39" s="1" t="s">
        <v>3501</v>
      </c>
      <c r="BM39" s="17" t="s">
        <v>5620</v>
      </c>
      <c r="BU39" s="4"/>
      <c r="BV39" s="17" t="s">
        <v>6844</v>
      </c>
      <c r="BW39" s="1" t="s">
        <v>5111</v>
      </c>
      <c r="BZ39" s="1" t="s">
        <v>3502</v>
      </c>
      <c r="CA39" s="3">
        <v>38</v>
      </c>
    </row>
    <row r="40" spans="1:79" ht="54" x14ac:dyDescent="0.2">
      <c r="A40" s="1" t="s">
        <v>3422</v>
      </c>
      <c r="B40" s="1" t="s">
        <v>3777</v>
      </c>
      <c r="K40" s="1" t="s">
        <v>3421</v>
      </c>
      <c r="M40" s="1" t="s">
        <v>3420</v>
      </c>
      <c r="R40" s="1" t="s">
        <v>3419</v>
      </c>
      <c r="S40" s="1" t="s">
        <v>3418</v>
      </c>
      <c r="T40" s="2">
        <v>1923</v>
      </c>
      <c r="U40" s="3">
        <v>83</v>
      </c>
      <c r="W40" s="20" t="s">
        <v>6052</v>
      </c>
      <c r="AB40" s="1" t="s">
        <v>3417</v>
      </c>
      <c r="AC40" s="3" t="s">
        <v>4782</v>
      </c>
      <c r="AF40" s="3" t="s">
        <v>4437</v>
      </c>
      <c r="AG40" s="17" t="s">
        <v>6064</v>
      </c>
      <c r="AH40" s="3" t="s">
        <v>3416</v>
      </c>
      <c r="BB40" s="20" t="s">
        <v>6123</v>
      </c>
      <c r="BI40" s="1" t="s">
        <v>3501</v>
      </c>
      <c r="BM40" s="17" t="s">
        <v>5621</v>
      </c>
      <c r="BU40" s="4"/>
      <c r="BV40" s="17" t="s">
        <v>6844</v>
      </c>
      <c r="BW40" s="1" t="s">
        <v>3423</v>
      </c>
      <c r="BZ40" s="1" t="s">
        <v>3502</v>
      </c>
      <c r="CA40" s="3">
        <v>39</v>
      </c>
    </row>
    <row r="41" spans="1:79" ht="36" x14ac:dyDescent="0.2">
      <c r="A41" s="1" t="s">
        <v>494</v>
      </c>
      <c r="B41" s="1" t="s">
        <v>3777</v>
      </c>
      <c r="I41" s="1" t="s">
        <v>837</v>
      </c>
      <c r="M41" s="1" t="s">
        <v>3420</v>
      </c>
      <c r="R41" s="1" t="s">
        <v>619</v>
      </c>
      <c r="S41" s="1" t="s">
        <v>618</v>
      </c>
      <c r="T41" s="2" t="s">
        <v>4420</v>
      </c>
      <c r="U41" s="3">
        <v>183</v>
      </c>
      <c r="AB41" s="1" t="s">
        <v>5373</v>
      </c>
      <c r="AC41" s="3" t="s">
        <v>4782</v>
      </c>
      <c r="AF41" s="3" t="s">
        <v>4437</v>
      </c>
      <c r="AG41" s="17" t="s">
        <v>6062</v>
      </c>
      <c r="AH41" s="3" t="s">
        <v>617</v>
      </c>
      <c r="BB41" s="20" t="s">
        <v>6124</v>
      </c>
      <c r="BI41" s="1" t="s">
        <v>3501</v>
      </c>
      <c r="BU41" s="4"/>
      <c r="BV41" s="17" t="s">
        <v>6844</v>
      </c>
      <c r="BW41" s="1" t="s">
        <v>495</v>
      </c>
      <c r="BZ41" s="1" t="s">
        <v>3502</v>
      </c>
      <c r="CA41" s="3">
        <v>40</v>
      </c>
    </row>
    <row r="42" spans="1:79" ht="36" x14ac:dyDescent="0.2">
      <c r="A42" s="1" t="s">
        <v>2188</v>
      </c>
      <c r="B42" s="1" t="s">
        <v>3777</v>
      </c>
      <c r="M42" s="1" t="s">
        <v>3420</v>
      </c>
      <c r="R42" s="1" t="s">
        <v>3921</v>
      </c>
      <c r="S42" s="1" t="s">
        <v>2187</v>
      </c>
      <c r="T42" s="2">
        <v>1939</v>
      </c>
      <c r="U42" s="3">
        <v>43</v>
      </c>
      <c r="W42" s="20" t="s">
        <v>6052</v>
      </c>
      <c r="AB42" s="1" t="s">
        <v>2186</v>
      </c>
      <c r="AC42" s="3" t="s">
        <v>4782</v>
      </c>
      <c r="AF42" s="3" t="s">
        <v>4437</v>
      </c>
      <c r="AG42" s="17" t="s">
        <v>6059</v>
      </c>
      <c r="AH42" s="3" t="s">
        <v>2185</v>
      </c>
      <c r="BB42" s="20" t="s">
        <v>6125</v>
      </c>
      <c r="BU42" s="4"/>
      <c r="BV42" s="17" t="s">
        <v>6844</v>
      </c>
      <c r="BW42" s="1" t="s">
        <v>2189</v>
      </c>
      <c r="BZ42" s="1" t="s">
        <v>3502</v>
      </c>
      <c r="CA42" s="3">
        <v>41</v>
      </c>
    </row>
    <row r="43" spans="1:79" ht="36" x14ac:dyDescent="0.2">
      <c r="A43" s="1" t="s">
        <v>1057</v>
      </c>
      <c r="B43" s="1" t="s">
        <v>3777</v>
      </c>
      <c r="M43" s="1" t="s">
        <v>3420</v>
      </c>
      <c r="R43" s="1" t="s">
        <v>3921</v>
      </c>
      <c r="S43" s="1" t="s">
        <v>3920</v>
      </c>
      <c r="T43" s="2">
        <v>1939</v>
      </c>
      <c r="U43" s="3">
        <v>453</v>
      </c>
      <c r="AB43" s="1" t="s">
        <v>2981</v>
      </c>
      <c r="AC43" s="3" t="s">
        <v>4782</v>
      </c>
      <c r="AF43" s="3" t="s">
        <v>4437</v>
      </c>
      <c r="AG43" s="17" t="s">
        <v>6062</v>
      </c>
      <c r="AH43" s="3" t="s">
        <v>1056</v>
      </c>
      <c r="BB43" s="20" t="s">
        <v>6126</v>
      </c>
      <c r="BU43" s="4"/>
      <c r="BV43" s="17" t="s">
        <v>6844</v>
      </c>
      <c r="BW43" s="1" t="s">
        <v>1058</v>
      </c>
      <c r="BZ43" s="1" t="s">
        <v>3502</v>
      </c>
      <c r="CA43" s="3">
        <v>42</v>
      </c>
    </row>
    <row r="44" spans="1:79" ht="36" x14ac:dyDescent="0.2">
      <c r="A44" s="1" t="s">
        <v>777</v>
      </c>
      <c r="B44" s="1" t="s">
        <v>3777</v>
      </c>
      <c r="M44" s="1" t="s">
        <v>3420</v>
      </c>
      <c r="R44" s="1" t="s">
        <v>1961</v>
      </c>
      <c r="S44" s="1" t="s">
        <v>776</v>
      </c>
      <c r="T44" s="2" t="s">
        <v>3465</v>
      </c>
      <c r="U44" s="3">
        <v>265</v>
      </c>
      <c r="W44" s="20" t="s">
        <v>6052</v>
      </c>
      <c r="AB44" s="1" t="s">
        <v>3036</v>
      </c>
      <c r="AC44" s="3" t="s">
        <v>4782</v>
      </c>
      <c r="AF44" s="3" t="s">
        <v>4437</v>
      </c>
      <c r="AG44" s="17" t="s">
        <v>6062</v>
      </c>
      <c r="AH44" s="3" t="s">
        <v>754</v>
      </c>
      <c r="BB44" s="20" t="s">
        <v>6127</v>
      </c>
      <c r="BI44" s="1" t="s">
        <v>3501</v>
      </c>
      <c r="BU44" s="4"/>
      <c r="BV44" s="17" t="s">
        <v>6844</v>
      </c>
      <c r="BW44" s="1" t="s">
        <v>778</v>
      </c>
      <c r="BZ44" s="1" t="s">
        <v>3502</v>
      </c>
      <c r="CA44" s="3">
        <v>43</v>
      </c>
    </row>
    <row r="45" spans="1:79" ht="18" x14ac:dyDescent="0.2">
      <c r="A45" s="1" t="s">
        <v>2062</v>
      </c>
      <c r="B45" s="1" t="s">
        <v>3777</v>
      </c>
      <c r="M45" s="1" t="s">
        <v>3420</v>
      </c>
      <c r="R45" s="1" t="s">
        <v>3921</v>
      </c>
      <c r="S45" s="1" t="s">
        <v>2061</v>
      </c>
      <c r="T45" s="2">
        <v>1939</v>
      </c>
      <c r="U45" s="3">
        <v>200</v>
      </c>
      <c r="AB45" s="1" t="s">
        <v>3446</v>
      </c>
      <c r="AC45" s="3" t="s">
        <v>4782</v>
      </c>
      <c r="AF45" s="3" t="s">
        <v>4437</v>
      </c>
      <c r="AG45" s="17" t="s">
        <v>6059</v>
      </c>
      <c r="AH45" s="3" t="s">
        <v>2060</v>
      </c>
      <c r="BB45" s="20" t="s">
        <v>6128</v>
      </c>
      <c r="BU45" s="4"/>
      <c r="BV45" s="17" t="s">
        <v>6844</v>
      </c>
      <c r="BW45" s="1" t="s">
        <v>2063</v>
      </c>
      <c r="BZ45" s="1" t="s">
        <v>3502</v>
      </c>
      <c r="CA45" s="3">
        <v>44</v>
      </c>
    </row>
    <row r="46" spans="1:79" ht="36" x14ac:dyDescent="0.2">
      <c r="A46" s="1" t="s">
        <v>3552</v>
      </c>
      <c r="B46" s="1" t="s">
        <v>3777</v>
      </c>
      <c r="M46" s="1" t="s">
        <v>3420</v>
      </c>
      <c r="R46" s="1" t="s">
        <v>3921</v>
      </c>
      <c r="S46" s="1" t="s">
        <v>3920</v>
      </c>
      <c r="T46" s="2">
        <v>1935</v>
      </c>
      <c r="U46" s="3">
        <v>488</v>
      </c>
      <c r="W46" s="20" t="s">
        <v>6052</v>
      </c>
      <c r="AB46" s="1" t="s">
        <v>3552</v>
      </c>
      <c r="AC46" s="3" t="s">
        <v>4782</v>
      </c>
      <c r="AF46" s="3" t="s">
        <v>4437</v>
      </c>
      <c r="AG46" s="17" t="s">
        <v>6062</v>
      </c>
      <c r="AH46" s="3" t="s">
        <v>1024</v>
      </c>
      <c r="BB46" s="20" t="s">
        <v>6129</v>
      </c>
      <c r="BI46" s="1" t="s">
        <v>3501</v>
      </c>
      <c r="BU46" s="4"/>
      <c r="BV46" s="17" t="s">
        <v>6844</v>
      </c>
      <c r="BW46" s="1" t="s">
        <v>1025</v>
      </c>
      <c r="BZ46" s="1" t="s">
        <v>3502</v>
      </c>
      <c r="CA46" s="3">
        <v>45</v>
      </c>
    </row>
    <row r="47" spans="1:79" ht="36" x14ac:dyDescent="0.2">
      <c r="A47" s="1" t="s">
        <v>3249</v>
      </c>
      <c r="B47" s="1" t="s">
        <v>3777</v>
      </c>
      <c r="M47" s="1" t="s">
        <v>5432</v>
      </c>
      <c r="R47" s="1" t="s">
        <v>3921</v>
      </c>
      <c r="S47" s="1" t="s">
        <v>3920</v>
      </c>
      <c r="T47" s="2" t="s">
        <v>2825</v>
      </c>
      <c r="U47" s="3">
        <v>421</v>
      </c>
      <c r="W47" s="20" t="s">
        <v>6052</v>
      </c>
      <c r="AB47" s="1" t="s">
        <v>3249</v>
      </c>
      <c r="AC47" s="3" t="s">
        <v>4782</v>
      </c>
      <c r="AF47" s="3" t="s">
        <v>4437</v>
      </c>
      <c r="AG47" s="17" t="s">
        <v>6062</v>
      </c>
      <c r="AH47" s="3" t="s">
        <v>979</v>
      </c>
      <c r="BB47" s="20" t="s">
        <v>6130</v>
      </c>
      <c r="BI47" s="1" t="s">
        <v>3501</v>
      </c>
      <c r="BU47" s="4"/>
      <c r="BV47" s="17" t="s">
        <v>6844</v>
      </c>
      <c r="BW47" s="1" t="s">
        <v>980</v>
      </c>
      <c r="BZ47" s="1" t="s">
        <v>3502</v>
      </c>
      <c r="CA47" s="3">
        <v>46</v>
      </c>
    </row>
    <row r="48" spans="1:79" ht="18" x14ac:dyDescent="0.2">
      <c r="A48" s="1" t="s">
        <v>2238</v>
      </c>
      <c r="B48" s="1" t="s">
        <v>3777</v>
      </c>
      <c r="M48" s="1" t="s">
        <v>3420</v>
      </c>
      <c r="R48" s="1" t="s">
        <v>2237</v>
      </c>
      <c r="S48" s="1" t="s">
        <v>2236</v>
      </c>
      <c r="T48" s="2">
        <v>1930</v>
      </c>
      <c r="U48" s="3">
        <v>82</v>
      </c>
      <c r="AB48" s="1" t="s">
        <v>3446</v>
      </c>
      <c r="AC48" s="3" t="s">
        <v>4782</v>
      </c>
      <c r="AF48" s="3" t="s">
        <v>4437</v>
      </c>
      <c r="AG48" s="17" t="s">
        <v>6059</v>
      </c>
      <c r="AH48" s="3" t="s">
        <v>2235</v>
      </c>
      <c r="BB48" s="20" t="s">
        <v>6131</v>
      </c>
      <c r="BI48" s="1" t="s">
        <v>3501</v>
      </c>
      <c r="BU48" s="4"/>
      <c r="BV48" s="17" t="s">
        <v>6844</v>
      </c>
      <c r="BW48" s="1" t="s">
        <v>2239</v>
      </c>
      <c r="BZ48" s="1" t="s">
        <v>3502</v>
      </c>
      <c r="CA48" s="3">
        <v>47</v>
      </c>
    </row>
    <row r="49" spans="1:79" ht="54" x14ac:dyDescent="0.2">
      <c r="A49" s="1" t="s">
        <v>4750</v>
      </c>
      <c r="B49" s="1" t="s">
        <v>4747</v>
      </c>
      <c r="R49" s="1" t="s">
        <v>1961</v>
      </c>
      <c r="S49" s="1" t="s">
        <v>4748</v>
      </c>
      <c r="T49" s="3" t="s">
        <v>2073</v>
      </c>
      <c r="U49" s="3">
        <v>140</v>
      </c>
      <c r="AC49" s="3" t="s">
        <v>4782</v>
      </c>
      <c r="AF49" s="3" t="s">
        <v>4437</v>
      </c>
      <c r="AG49" s="17" t="s">
        <v>6065</v>
      </c>
      <c r="BE49" s="1" t="s">
        <v>6941</v>
      </c>
      <c r="BV49" s="17" t="s">
        <v>5522</v>
      </c>
      <c r="BW49" s="1" t="s">
        <v>4749</v>
      </c>
      <c r="CA49" s="3">
        <v>48</v>
      </c>
    </row>
    <row r="50" spans="1:79" ht="18" x14ac:dyDescent="0.2">
      <c r="A50" s="1" t="s">
        <v>888</v>
      </c>
      <c r="B50" s="1" t="s">
        <v>3777</v>
      </c>
      <c r="M50" s="1" t="s">
        <v>3420</v>
      </c>
      <c r="R50" s="1" t="s">
        <v>3921</v>
      </c>
      <c r="S50" s="1" t="s">
        <v>3920</v>
      </c>
      <c r="T50" s="2">
        <v>1936</v>
      </c>
      <c r="U50" s="3">
        <v>305</v>
      </c>
      <c r="AB50" s="1" t="s">
        <v>887</v>
      </c>
      <c r="AC50" s="3" t="s">
        <v>4782</v>
      </c>
      <c r="AF50" s="3" t="s">
        <v>4437</v>
      </c>
      <c r="AG50" s="17" t="s">
        <v>6061</v>
      </c>
      <c r="AH50" s="3" t="s">
        <v>886</v>
      </c>
      <c r="BB50" s="20" t="s">
        <v>6132</v>
      </c>
      <c r="BU50" s="4"/>
      <c r="BV50" s="17" t="s">
        <v>6844</v>
      </c>
      <c r="BW50" s="1" t="s">
        <v>889</v>
      </c>
      <c r="BZ50" s="1" t="s">
        <v>3502</v>
      </c>
      <c r="CA50" s="3">
        <v>49</v>
      </c>
    </row>
    <row r="51" spans="1:79" ht="36" x14ac:dyDescent="0.2">
      <c r="A51" s="1" t="s">
        <v>390</v>
      </c>
      <c r="B51" s="1" t="s">
        <v>3777</v>
      </c>
      <c r="M51" s="1" t="s">
        <v>3420</v>
      </c>
      <c r="Q51" s="17" t="s">
        <v>5956</v>
      </c>
      <c r="R51" s="1" t="s">
        <v>6876</v>
      </c>
      <c r="S51" s="1" t="s">
        <v>386</v>
      </c>
      <c r="T51" s="2">
        <v>1934</v>
      </c>
      <c r="U51" s="3">
        <v>250</v>
      </c>
      <c r="W51" s="20" t="s">
        <v>6052</v>
      </c>
      <c r="AB51" s="1" t="s">
        <v>2929</v>
      </c>
      <c r="AC51" s="3" t="s">
        <v>4782</v>
      </c>
      <c r="AF51" s="3" t="s">
        <v>4437</v>
      </c>
      <c r="AG51" s="17" t="s">
        <v>6061</v>
      </c>
      <c r="AH51" s="3" t="s">
        <v>385</v>
      </c>
      <c r="BB51" s="20" t="s">
        <v>6133</v>
      </c>
      <c r="BC51" s="1" t="s">
        <v>4043</v>
      </c>
      <c r="BI51" s="1" t="s">
        <v>3501</v>
      </c>
      <c r="BU51" s="4"/>
      <c r="BV51" s="17" t="s">
        <v>6844</v>
      </c>
      <c r="BW51" s="1" t="s">
        <v>391</v>
      </c>
      <c r="BZ51" s="1" t="s">
        <v>384</v>
      </c>
      <c r="CA51" s="3">
        <v>50</v>
      </c>
    </row>
    <row r="52" spans="1:79" ht="54" x14ac:dyDescent="0.2">
      <c r="A52" s="1" t="s">
        <v>791</v>
      </c>
      <c r="B52" s="1" t="s">
        <v>5554</v>
      </c>
      <c r="R52" s="1" t="s">
        <v>6877</v>
      </c>
      <c r="S52" s="1" t="s">
        <v>620</v>
      </c>
      <c r="T52" s="2">
        <v>1936</v>
      </c>
      <c r="U52" s="3">
        <v>259</v>
      </c>
      <c r="W52" s="20" t="s">
        <v>6052</v>
      </c>
      <c r="AC52" s="3" t="s">
        <v>4573</v>
      </c>
      <c r="AF52" s="3" t="s">
        <v>4437</v>
      </c>
      <c r="AG52" s="17" t="s">
        <v>6061</v>
      </c>
      <c r="BH52" s="17" t="s">
        <v>6697</v>
      </c>
      <c r="BM52" s="17" t="s">
        <v>5622</v>
      </c>
      <c r="BU52" s="4"/>
      <c r="BV52" s="17" t="s">
        <v>6844</v>
      </c>
      <c r="BW52" s="1" t="s">
        <v>792</v>
      </c>
      <c r="BZ52" s="1" t="s">
        <v>3502</v>
      </c>
      <c r="CA52" s="3">
        <v>51</v>
      </c>
    </row>
    <row r="53" spans="1:79" ht="54" x14ac:dyDescent="0.2">
      <c r="A53" s="1" t="s">
        <v>4755</v>
      </c>
      <c r="B53" s="1" t="s">
        <v>4756</v>
      </c>
      <c r="M53" s="1" t="s">
        <v>4757</v>
      </c>
      <c r="O53" s="1" t="s">
        <v>3777</v>
      </c>
      <c r="P53" s="1" t="s">
        <v>3846</v>
      </c>
      <c r="R53" s="1" t="s">
        <v>4575</v>
      </c>
      <c r="S53" s="1" t="s">
        <v>4758</v>
      </c>
      <c r="T53" s="3" t="s">
        <v>2037</v>
      </c>
      <c r="U53" s="3" t="s">
        <v>4759</v>
      </c>
      <c r="AB53" s="1" t="s">
        <v>4760</v>
      </c>
      <c r="AC53" s="3" t="s">
        <v>4573</v>
      </c>
      <c r="AF53" s="3" t="s">
        <v>4437</v>
      </c>
      <c r="AG53" s="17" t="s">
        <v>6061</v>
      </c>
      <c r="BE53" s="1" t="s">
        <v>6941</v>
      </c>
      <c r="BF53" s="25" t="s">
        <v>6674</v>
      </c>
      <c r="BG53" s="17" t="s">
        <v>6687</v>
      </c>
      <c r="BV53" s="17" t="s">
        <v>5522</v>
      </c>
      <c r="BW53" s="1" t="s">
        <v>4761</v>
      </c>
      <c r="CA53" s="3">
        <v>52</v>
      </c>
    </row>
    <row r="54" spans="1:79" ht="36" x14ac:dyDescent="0.2">
      <c r="A54" s="1" t="s">
        <v>1299</v>
      </c>
      <c r="B54" s="1" t="s">
        <v>1300</v>
      </c>
      <c r="Q54" s="17" t="s">
        <v>1214</v>
      </c>
      <c r="R54" s="1" t="s">
        <v>4575</v>
      </c>
      <c r="S54" s="1" t="s">
        <v>1298</v>
      </c>
      <c r="T54" s="2">
        <v>1935</v>
      </c>
      <c r="U54" s="3" t="s">
        <v>1277</v>
      </c>
      <c r="W54" s="20" t="s">
        <v>6052</v>
      </c>
      <c r="X54" s="20" t="s">
        <v>6057</v>
      </c>
      <c r="AC54" s="3" t="s">
        <v>4573</v>
      </c>
      <c r="AF54" s="3" t="s">
        <v>4564</v>
      </c>
      <c r="AG54" s="17" t="s">
        <v>6061</v>
      </c>
      <c r="AV54" s="3" t="s">
        <v>4485</v>
      </c>
      <c r="BF54" s="17" t="s">
        <v>6675</v>
      </c>
      <c r="BG54" s="17" t="s">
        <v>6688</v>
      </c>
      <c r="BU54" s="4"/>
      <c r="BV54" s="17" t="s">
        <v>6844</v>
      </c>
      <c r="BW54" s="1" t="s">
        <v>1301</v>
      </c>
      <c r="BZ54" s="1" t="s">
        <v>1276</v>
      </c>
      <c r="CA54" s="3">
        <v>53</v>
      </c>
    </row>
    <row r="55" spans="1:79" ht="18" x14ac:dyDescent="0.2">
      <c r="A55" s="1" t="s">
        <v>819</v>
      </c>
      <c r="R55" s="1" t="s">
        <v>4375</v>
      </c>
      <c r="S55" s="1" t="s">
        <v>818</v>
      </c>
      <c r="T55" s="2">
        <v>1931</v>
      </c>
      <c r="U55" s="3">
        <v>291</v>
      </c>
      <c r="W55" s="20" t="s">
        <v>6052</v>
      </c>
      <c r="AC55" s="3" t="s">
        <v>4573</v>
      </c>
      <c r="AF55" s="3" t="s">
        <v>4437</v>
      </c>
      <c r="AG55" s="17" t="s">
        <v>6061</v>
      </c>
      <c r="BU55" s="4"/>
      <c r="BV55" s="17" t="s">
        <v>6844</v>
      </c>
      <c r="BW55" s="1" t="s">
        <v>820</v>
      </c>
      <c r="BZ55" s="1" t="s">
        <v>3502</v>
      </c>
      <c r="CA55" s="3">
        <v>54</v>
      </c>
    </row>
    <row r="56" spans="1:79" ht="18" x14ac:dyDescent="0.2">
      <c r="A56" s="1" t="s">
        <v>1431</v>
      </c>
      <c r="B56" s="1" t="s">
        <v>3777</v>
      </c>
      <c r="M56" s="1" t="s">
        <v>3211</v>
      </c>
      <c r="N56" s="1" t="s">
        <v>3210</v>
      </c>
      <c r="Q56" s="17" t="s">
        <v>1422</v>
      </c>
      <c r="R56" s="1" t="s">
        <v>4575</v>
      </c>
      <c r="S56" s="1" t="s">
        <v>1430</v>
      </c>
      <c r="T56" s="2">
        <v>1929</v>
      </c>
      <c r="U56" s="3" t="s">
        <v>1484</v>
      </c>
      <c r="AB56" s="1" t="s">
        <v>3462</v>
      </c>
      <c r="AC56" s="3" t="s">
        <v>4573</v>
      </c>
      <c r="AF56" s="3" t="s">
        <v>4437</v>
      </c>
      <c r="AG56" s="17" t="s">
        <v>6061</v>
      </c>
      <c r="AH56" s="3" t="s">
        <v>1483</v>
      </c>
      <c r="BB56" s="20" t="s">
        <v>6134</v>
      </c>
      <c r="BI56" s="1" t="s">
        <v>3501</v>
      </c>
      <c r="BU56" s="4"/>
      <c r="BV56" s="17" t="s">
        <v>6844</v>
      </c>
      <c r="BW56" s="1" t="s">
        <v>1432</v>
      </c>
      <c r="BZ56" s="1" t="s">
        <v>3502</v>
      </c>
      <c r="CA56" s="3">
        <v>55</v>
      </c>
    </row>
    <row r="57" spans="1:79" ht="36" x14ac:dyDescent="0.2">
      <c r="A57" s="1" t="s">
        <v>571</v>
      </c>
      <c r="B57" s="1" t="s">
        <v>3777</v>
      </c>
      <c r="M57" s="1" t="s">
        <v>3775</v>
      </c>
      <c r="R57" s="1" t="s">
        <v>3774</v>
      </c>
      <c r="S57" s="1" t="s">
        <v>3773</v>
      </c>
      <c r="T57" s="2">
        <v>1942</v>
      </c>
      <c r="U57" s="3">
        <v>128</v>
      </c>
      <c r="W57" s="20" t="s">
        <v>6052</v>
      </c>
      <c r="AB57" s="1" t="s">
        <v>825</v>
      </c>
      <c r="AC57" s="3" t="s">
        <v>4573</v>
      </c>
      <c r="AF57" s="3" t="s">
        <v>4437</v>
      </c>
      <c r="AG57" s="17" t="s">
        <v>6062</v>
      </c>
      <c r="AH57" s="3" t="s">
        <v>570</v>
      </c>
      <c r="BI57" s="1" t="s">
        <v>4043</v>
      </c>
      <c r="BU57" s="4"/>
      <c r="BV57" s="17" t="s">
        <v>6844</v>
      </c>
      <c r="BW57" s="1" t="s">
        <v>5351</v>
      </c>
      <c r="BZ57" s="1" t="s">
        <v>3502</v>
      </c>
      <c r="CA57" s="3">
        <v>56</v>
      </c>
    </row>
    <row r="58" spans="1:79" ht="18" x14ac:dyDescent="0.2">
      <c r="A58" s="1" t="s">
        <v>571</v>
      </c>
      <c r="B58" s="1" t="s">
        <v>3777</v>
      </c>
      <c r="M58" s="1" t="s">
        <v>3775</v>
      </c>
      <c r="R58" s="1" t="s">
        <v>3774</v>
      </c>
      <c r="S58" s="1" t="s">
        <v>3773</v>
      </c>
      <c r="T58" s="2">
        <v>1942</v>
      </c>
      <c r="U58" s="3">
        <v>128</v>
      </c>
      <c r="W58" s="20" t="s">
        <v>6052</v>
      </c>
      <c r="AB58" s="1" t="s">
        <v>825</v>
      </c>
      <c r="AC58" s="3" t="s">
        <v>4573</v>
      </c>
      <c r="AF58" s="3" t="s">
        <v>4437</v>
      </c>
      <c r="AG58" s="17" t="s">
        <v>6061</v>
      </c>
      <c r="AH58" s="3" t="s">
        <v>570</v>
      </c>
      <c r="BU58" s="4"/>
      <c r="BV58" s="17" t="s">
        <v>6844</v>
      </c>
      <c r="BW58" s="1" t="s">
        <v>5352</v>
      </c>
      <c r="BZ58" s="1" t="s">
        <v>3502</v>
      </c>
      <c r="CA58" s="3">
        <v>57</v>
      </c>
    </row>
    <row r="59" spans="1:79" ht="36" x14ac:dyDescent="0.2">
      <c r="A59" s="1" t="s">
        <v>3513</v>
      </c>
      <c r="B59" s="1" t="s">
        <v>3777</v>
      </c>
      <c r="M59" s="1" t="s">
        <v>3211</v>
      </c>
      <c r="N59" s="1" t="s">
        <v>3210</v>
      </c>
      <c r="Q59" s="17" t="s">
        <v>1422</v>
      </c>
      <c r="R59" s="1" t="s">
        <v>6878</v>
      </c>
      <c r="S59" s="1" t="s">
        <v>1421</v>
      </c>
      <c r="T59" s="2">
        <v>1932</v>
      </c>
      <c r="U59" s="3">
        <v>125</v>
      </c>
      <c r="AB59" s="1" t="s">
        <v>3513</v>
      </c>
      <c r="AC59" s="3" t="s">
        <v>4573</v>
      </c>
      <c r="AF59" s="3" t="s">
        <v>4437</v>
      </c>
      <c r="AG59" s="17" t="s">
        <v>6062</v>
      </c>
      <c r="AH59" s="3" t="s">
        <v>447</v>
      </c>
      <c r="BB59" s="20" t="s">
        <v>6135</v>
      </c>
      <c r="BI59" s="1" t="s">
        <v>3501</v>
      </c>
      <c r="BU59" s="4"/>
      <c r="BV59" s="17" t="s">
        <v>6844</v>
      </c>
      <c r="BW59" s="1" t="s">
        <v>448</v>
      </c>
      <c r="BZ59" s="1" t="s">
        <v>3502</v>
      </c>
      <c r="CA59" s="3">
        <v>58</v>
      </c>
    </row>
    <row r="60" spans="1:79" ht="36" x14ac:dyDescent="0.2">
      <c r="A60" s="1" t="s">
        <v>452</v>
      </c>
      <c r="B60" s="1" t="s">
        <v>3777</v>
      </c>
      <c r="R60" s="1" t="s">
        <v>3774</v>
      </c>
      <c r="S60" s="1" t="s">
        <v>3773</v>
      </c>
      <c r="T60" s="2">
        <v>1931</v>
      </c>
      <c r="U60" s="3">
        <v>121</v>
      </c>
      <c r="AB60" s="1" t="s">
        <v>3513</v>
      </c>
      <c r="AC60" s="3" t="s">
        <v>4573</v>
      </c>
      <c r="AF60" s="3" t="s">
        <v>4437</v>
      </c>
      <c r="AG60" s="17" t="s">
        <v>6062</v>
      </c>
      <c r="AH60" s="3" t="s">
        <v>447</v>
      </c>
      <c r="BB60" s="20" t="s">
        <v>6136</v>
      </c>
      <c r="BI60" s="1" t="s">
        <v>3501</v>
      </c>
      <c r="BU60" s="4"/>
      <c r="BV60" s="17" t="s">
        <v>6844</v>
      </c>
      <c r="BW60" s="1" t="s">
        <v>453</v>
      </c>
      <c r="BZ60" s="1" t="s">
        <v>3502</v>
      </c>
      <c r="CA60" s="3">
        <v>59</v>
      </c>
    </row>
    <row r="61" spans="1:79" ht="36" x14ac:dyDescent="0.2">
      <c r="A61" s="1" t="s">
        <v>367</v>
      </c>
      <c r="B61" s="1" t="s">
        <v>368</v>
      </c>
      <c r="Q61" s="17" t="s">
        <v>5957</v>
      </c>
      <c r="R61" s="1" t="s">
        <v>3540</v>
      </c>
      <c r="S61" s="1" t="s">
        <v>3529</v>
      </c>
      <c r="T61" s="2">
        <v>1937</v>
      </c>
      <c r="U61" s="3" t="s">
        <v>6929</v>
      </c>
      <c r="AC61" s="3" t="s">
        <v>4573</v>
      </c>
      <c r="AF61" s="3" t="s">
        <v>4564</v>
      </c>
      <c r="AG61" s="17" t="s">
        <v>6061</v>
      </c>
      <c r="BM61" s="17" t="s">
        <v>5623</v>
      </c>
      <c r="BN61" s="7" t="s">
        <v>6799</v>
      </c>
      <c r="BU61" s="4"/>
      <c r="BV61" s="17" t="s">
        <v>6844</v>
      </c>
      <c r="BW61" s="1" t="s">
        <v>369</v>
      </c>
      <c r="BZ61" s="1" t="s">
        <v>3502</v>
      </c>
      <c r="CA61" s="3">
        <v>60</v>
      </c>
    </row>
    <row r="62" spans="1:79" ht="54" x14ac:dyDescent="0.2">
      <c r="A62" s="1" t="s">
        <v>5446</v>
      </c>
      <c r="B62" s="1" t="s">
        <v>1132</v>
      </c>
      <c r="R62" s="1" t="s">
        <v>6879</v>
      </c>
      <c r="S62" s="1" t="s">
        <v>5069</v>
      </c>
      <c r="T62" s="2">
        <v>1937</v>
      </c>
      <c r="U62" s="3">
        <v>729</v>
      </c>
      <c r="W62" s="20" t="s">
        <v>6052</v>
      </c>
      <c r="AC62" s="3" t="s">
        <v>4573</v>
      </c>
      <c r="AF62" s="3" t="s">
        <v>4437</v>
      </c>
      <c r="AG62" s="17" t="s">
        <v>6061</v>
      </c>
      <c r="BM62" s="17" t="s">
        <v>5624</v>
      </c>
      <c r="BP62" s="1" t="s">
        <v>1438</v>
      </c>
      <c r="BU62" s="4"/>
      <c r="BV62" s="17" t="s">
        <v>6844</v>
      </c>
      <c r="BW62" s="1" t="s">
        <v>1133</v>
      </c>
      <c r="BZ62" s="1" t="s">
        <v>3502</v>
      </c>
      <c r="CA62" s="3">
        <v>61</v>
      </c>
    </row>
    <row r="63" spans="1:79" ht="36" x14ac:dyDescent="0.2">
      <c r="A63" s="1" t="s">
        <v>1772</v>
      </c>
      <c r="B63" s="1" t="s">
        <v>1773</v>
      </c>
      <c r="R63" s="1" t="s">
        <v>1771</v>
      </c>
      <c r="S63" s="1" t="s">
        <v>1770</v>
      </c>
      <c r="T63" s="2">
        <v>1927</v>
      </c>
      <c r="U63" s="3">
        <v>79</v>
      </c>
      <c r="W63" s="20" t="s">
        <v>6052</v>
      </c>
      <c r="AC63" s="3" t="s">
        <v>4573</v>
      </c>
      <c r="AF63" s="3" t="s">
        <v>4564</v>
      </c>
      <c r="AG63" s="17" t="s">
        <v>6066</v>
      </c>
      <c r="BC63" s="1" t="s">
        <v>4787</v>
      </c>
      <c r="BU63" s="4"/>
      <c r="BV63" s="17" t="s">
        <v>6844</v>
      </c>
      <c r="BW63" s="1" t="s">
        <v>1774</v>
      </c>
      <c r="BZ63" s="1" t="s">
        <v>3502</v>
      </c>
      <c r="CA63" s="3">
        <v>62</v>
      </c>
    </row>
    <row r="64" spans="1:79" ht="18" x14ac:dyDescent="0.2">
      <c r="A64" s="1" t="s">
        <v>2816</v>
      </c>
      <c r="B64" s="1" t="s">
        <v>4529</v>
      </c>
      <c r="O64" s="1" t="s">
        <v>3777</v>
      </c>
      <c r="R64" s="1" t="s">
        <v>6878</v>
      </c>
      <c r="S64" s="1" t="s">
        <v>573</v>
      </c>
      <c r="T64" s="2">
        <v>1936</v>
      </c>
      <c r="U64" s="3">
        <v>126</v>
      </c>
      <c r="V64" s="3" t="s">
        <v>572</v>
      </c>
      <c r="W64" s="20" t="s">
        <v>6052</v>
      </c>
      <c r="AB64" s="1" t="s">
        <v>2816</v>
      </c>
      <c r="AC64" s="3" t="s">
        <v>4573</v>
      </c>
      <c r="AF64" s="3" t="s">
        <v>4437</v>
      </c>
      <c r="AG64" s="17" t="s">
        <v>6061</v>
      </c>
      <c r="AH64" s="3" t="s">
        <v>3245</v>
      </c>
      <c r="BB64" s="20" t="s">
        <v>6098</v>
      </c>
      <c r="BU64" s="4"/>
      <c r="BV64" s="17" t="s">
        <v>6844</v>
      </c>
      <c r="BW64" s="1" t="s">
        <v>444</v>
      </c>
      <c r="BZ64" s="1" t="s">
        <v>3502</v>
      </c>
      <c r="CA64" s="3">
        <v>63</v>
      </c>
    </row>
    <row r="65" spans="1:79" ht="36" x14ac:dyDescent="0.2">
      <c r="A65" s="1" t="s">
        <v>2816</v>
      </c>
      <c r="B65" s="1" t="s">
        <v>4529</v>
      </c>
      <c r="O65" s="1" t="s">
        <v>3777</v>
      </c>
      <c r="R65" s="1" t="s">
        <v>3774</v>
      </c>
      <c r="S65" s="1" t="s">
        <v>3773</v>
      </c>
      <c r="T65" s="2">
        <v>1936</v>
      </c>
      <c r="U65" s="3">
        <v>126</v>
      </c>
      <c r="W65" s="20" t="s">
        <v>6052</v>
      </c>
      <c r="AB65" s="1" t="s">
        <v>2816</v>
      </c>
      <c r="AC65" s="3" t="s">
        <v>4573</v>
      </c>
      <c r="AF65" s="3" t="s">
        <v>4437</v>
      </c>
      <c r="AG65" s="17" t="s">
        <v>6062</v>
      </c>
      <c r="AH65" s="3" t="s">
        <v>3245</v>
      </c>
      <c r="BB65" s="20" t="s">
        <v>6098</v>
      </c>
      <c r="BU65" s="4"/>
      <c r="BV65" s="17" t="s">
        <v>6844</v>
      </c>
      <c r="BW65" s="1" t="s">
        <v>446</v>
      </c>
      <c r="BZ65" s="1" t="s">
        <v>445</v>
      </c>
      <c r="CA65" s="3">
        <v>64</v>
      </c>
    </row>
    <row r="66" spans="1:79" ht="36" x14ac:dyDescent="0.2">
      <c r="A66" s="1" t="s">
        <v>463</v>
      </c>
      <c r="B66" s="1" t="s">
        <v>3777</v>
      </c>
      <c r="R66" s="1" t="s">
        <v>3774</v>
      </c>
      <c r="S66" s="1" t="s">
        <v>3773</v>
      </c>
      <c r="T66" s="2">
        <v>1928</v>
      </c>
      <c r="U66" s="3">
        <v>187</v>
      </c>
      <c r="W66" s="20" t="s">
        <v>6052</v>
      </c>
      <c r="AB66" s="1" t="s">
        <v>3190</v>
      </c>
      <c r="AC66" s="3" t="s">
        <v>4573</v>
      </c>
      <c r="AF66" s="3" t="s">
        <v>4437</v>
      </c>
      <c r="AG66" s="17" t="s">
        <v>6061</v>
      </c>
      <c r="AH66" s="3" t="s">
        <v>462</v>
      </c>
      <c r="BB66" s="20" t="s">
        <v>6137</v>
      </c>
      <c r="BI66" s="1" t="s">
        <v>3501</v>
      </c>
      <c r="BU66" s="4"/>
      <c r="BV66" s="17" t="s">
        <v>6844</v>
      </c>
      <c r="BW66" s="1" t="s">
        <v>464</v>
      </c>
      <c r="BZ66" s="1" t="s">
        <v>3502</v>
      </c>
      <c r="CA66" s="3">
        <v>65</v>
      </c>
    </row>
    <row r="67" spans="1:79" ht="36" x14ac:dyDescent="0.2">
      <c r="A67" s="1" t="s">
        <v>761</v>
      </c>
      <c r="B67" s="1" t="s">
        <v>3777</v>
      </c>
      <c r="M67" s="1" t="s">
        <v>1118</v>
      </c>
      <c r="N67" s="1" t="s">
        <v>1117</v>
      </c>
      <c r="R67" s="1" t="s">
        <v>6878</v>
      </c>
      <c r="S67" s="1" t="s">
        <v>760</v>
      </c>
      <c r="T67" s="2">
        <v>1940</v>
      </c>
      <c r="U67" s="3">
        <v>357</v>
      </c>
      <c r="AB67" s="1" t="s">
        <v>2981</v>
      </c>
      <c r="AC67" s="3" t="s">
        <v>4573</v>
      </c>
      <c r="AF67" s="3" t="s">
        <v>4437</v>
      </c>
      <c r="AG67" s="17" t="s">
        <v>6062</v>
      </c>
      <c r="AH67" s="3" t="s">
        <v>1116</v>
      </c>
      <c r="BB67" s="20" t="s">
        <v>6138</v>
      </c>
      <c r="BU67" s="4"/>
      <c r="BV67" s="17" t="s">
        <v>6844</v>
      </c>
      <c r="BW67" s="1" t="s">
        <v>762</v>
      </c>
      <c r="BZ67" s="1" t="s">
        <v>3502</v>
      </c>
      <c r="CA67" s="3">
        <v>66</v>
      </c>
    </row>
    <row r="68" spans="1:79" ht="36" x14ac:dyDescent="0.2">
      <c r="A68" s="1" t="s">
        <v>1119</v>
      </c>
      <c r="B68" s="1" t="s">
        <v>3777</v>
      </c>
      <c r="M68" s="1" t="s">
        <v>1118</v>
      </c>
      <c r="N68" s="1" t="s">
        <v>1117</v>
      </c>
      <c r="R68" s="1" t="s">
        <v>3774</v>
      </c>
      <c r="S68" s="1" t="s">
        <v>3773</v>
      </c>
      <c r="T68" s="2">
        <v>1939</v>
      </c>
      <c r="U68" s="3">
        <v>498</v>
      </c>
      <c r="AB68" s="1" t="s">
        <v>2981</v>
      </c>
      <c r="AC68" s="3" t="s">
        <v>4573</v>
      </c>
      <c r="AF68" s="3" t="s">
        <v>4437</v>
      </c>
      <c r="AG68" s="17" t="s">
        <v>6062</v>
      </c>
      <c r="AH68" s="3" t="s">
        <v>1116</v>
      </c>
      <c r="BB68" s="20" t="s">
        <v>6139</v>
      </c>
      <c r="BU68" s="4"/>
      <c r="BV68" s="17" t="s">
        <v>6844</v>
      </c>
      <c r="BW68" s="1" t="s">
        <v>1120</v>
      </c>
      <c r="BZ68" s="1" t="s">
        <v>3502</v>
      </c>
      <c r="CA68" s="3">
        <v>67</v>
      </c>
    </row>
    <row r="69" spans="1:79" ht="18" x14ac:dyDescent="0.2">
      <c r="A69" s="1" t="s">
        <v>1590</v>
      </c>
      <c r="B69" s="1" t="s">
        <v>1706</v>
      </c>
      <c r="Q69" s="17" t="s">
        <v>5958</v>
      </c>
      <c r="R69" s="1" t="s">
        <v>3774</v>
      </c>
      <c r="S69" s="1" t="s">
        <v>3773</v>
      </c>
      <c r="T69" s="2">
        <v>1937</v>
      </c>
      <c r="U69" s="3">
        <v>56</v>
      </c>
      <c r="X69" s="20" t="s">
        <v>6057</v>
      </c>
      <c r="AC69" s="3" t="s">
        <v>4573</v>
      </c>
      <c r="AF69" s="3" t="s">
        <v>4564</v>
      </c>
      <c r="AG69" s="17" t="s">
        <v>6067</v>
      </c>
      <c r="BP69" s="1" t="s">
        <v>5007</v>
      </c>
      <c r="BU69" s="4"/>
      <c r="BV69" s="17" t="s">
        <v>6844</v>
      </c>
      <c r="BW69" s="1" t="s">
        <v>1707</v>
      </c>
      <c r="BZ69" s="1" t="s">
        <v>3502</v>
      </c>
      <c r="CA69" s="3">
        <v>68</v>
      </c>
    </row>
    <row r="70" spans="1:79" ht="126" x14ac:dyDescent="0.2">
      <c r="A70" s="1" t="s">
        <v>3776</v>
      </c>
      <c r="B70" s="1" t="s">
        <v>3777</v>
      </c>
      <c r="M70" s="1" t="s">
        <v>3775</v>
      </c>
      <c r="R70" s="1" t="s">
        <v>3774</v>
      </c>
      <c r="S70" s="1" t="s">
        <v>3773</v>
      </c>
      <c r="T70" s="2">
        <v>1941</v>
      </c>
      <c r="U70" s="3">
        <v>282</v>
      </c>
      <c r="X70" s="20" t="s">
        <v>6057</v>
      </c>
      <c r="AB70" s="1" t="s">
        <v>3772</v>
      </c>
      <c r="AC70" s="3" t="s">
        <v>4573</v>
      </c>
      <c r="AF70" s="3" t="s">
        <v>4437</v>
      </c>
      <c r="AG70" s="17" t="s">
        <v>6061</v>
      </c>
      <c r="AH70" s="3" t="s">
        <v>3649</v>
      </c>
      <c r="BE70" s="1" t="s">
        <v>6940</v>
      </c>
      <c r="BU70" s="4"/>
      <c r="BV70" s="17" t="s">
        <v>5520</v>
      </c>
      <c r="BW70" s="1" t="s">
        <v>5515</v>
      </c>
      <c r="CA70" s="3">
        <v>69</v>
      </c>
    </row>
    <row r="71" spans="1:79" ht="18" x14ac:dyDescent="0.2">
      <c r="A71" s="1" t="s">
        <v>3776</v>
      </c>
      <c r="B71" s="1" t="s">
        <v>3777</v>
      </c>
      <c r="M71" s="1" t="s">
        <v>3775</v>
      </c>
      <c r="Q71" s="17" t="s">
        <v>1422</v>
      </c>
      <c r="R71" s="1" t="s">
        <v>6878</v>
      </c>
      <c r="S71" s="1" t="s">
        <v>1421</v>
      </c>
      <c r="T71" s="2">
        <v>1942</v>
      </c>
      <c r="U71" s="3">
        <v>282</v>
      </c>
      <c r="AB71" s="1" t="s">
        <v>3772</v>
      </c>
      <c r="AC71" s="3" t="s">
        <v>4573</v>
      </c>
      <c r="AF71" s="3" t="s">
        <v>4437</v>
      </c>
      <c r="AG71" s="17" t="s">
        <v>6061</v>
      </c>
      <c r="AH71" s="3" t="s">
        <v>3649</v>
      </c>
      <c r="BB71" s="20" t="s">
        <v>6140</v>
      </c>
      <c r="BU71" s="4"/>
      <c r="BV71" s="17" t="s">
        <v>6844</v>
      </c>
      <c r="BW71" s="1" t="s">
        <v>5108</v>
      </c>
      <c r="BZ71" s="1" t="s">
        <v>842</v>
      </c>
      <c r="CA71" s="3">
        <v>70</v>
      </c>
    </row>
    <row r="72" spans="1:79" ht="126" x14ac:dyDescent="0.2">
      <c r="A72" s="1" t="s">
        <v>4960</v>
      </c>
      <c r="B72" s="1" t="s">
        <v>4778</v>
      </c>
      <c r="Q72" s="17" t="s">
        <v>3583</v>
      </c>
      <c r="R72" s="1" t="s">
        <v>3774</v>
      </c>
      <c r="S72" s="1" t="s">
        <v>3582</v>
      </c>
      <c r="T72" s="2">
        <v>1939</v>
      </c>
      <c r="U72" s="3" t="s">
        <v>3581</v>
      </c>
      <c r="AC72" s="3" t="s">
        <v>4573</v>
      </c>
      <c r="AD72" s="3" t="s">
        <v>4568</v>
      </c>
      <c r="AF72" s="3" t="s">
        <v>4437</v>
      </c>
      <c r="AG72" s="17" t="s">
        <v>6065</v>
      </c>
      <c r="BE72" s="1" t="s">
        <v>6940</v>
      </c>
      <c r="BU72" s="4"/>
      <c r="BV72" s="17" t="s">
        <v>5520</v>
      </c>
      <c r="BW72" s="1" t="s">
        <v>5484</v>
      </c>
      <c r="CA72" s="3">
        <v>71</v>
      </c>
    </row>
    <row r="73" spans="1:79" ht="36" x14ac:dyDescent="0.2">
      <c r="A73" s="1" t="s">
        <v>4949</v>
      </c>
      <c r="O73" s="1" t="s">
        <v>3777</v>
      </c>
      <c r="R73" s="1" t="s">
        <v>4575</v>
      </c>
      <c r="S73" s="1" t="s">
        <v>1811</v>
      </c>
      <c r="T73" s="2">
        <v>1936</v>
      </c>
      <c r="U73" s="3">
        <v>10</v>
      </c>
      <c r="AC73" s="3" t="s">
        <v>4573</v>
      </c>
      <c r="AF73" s="3" t="s">
        <v>2277</v>
      </c>
      <c r="AG73" s="17" t="s">
        <v>6060</v>
      </c>
      <c r="AH73" s="3" t="s">
        <v>3502</v>
      </c>
      <c r="BB73" s="20" t="s">
        <v>6098</v>
      </c>
      <c r="BP73" s="1" t="s">
        <v>3421</v>
      </c>
      <c r="BU73" s="4"/>
      <c r="BV73" s="17" t="s">
        <v>6844</v>
      </c>
      <c r="BW73" s="1" t="s">
        <v>1812</v>
      </c>
      <c r="BZ73" s="1" t="s">
        <v>3502</v>
      </c>
      <c r="CA73" s="3">
        <v>72</v>
      </c>
    </row>
    <row r="74" spans="1:79" ht="18" x14ac:dyDescent="0.2">
      <c r="A74" s="1" t="s">
        <v>1072</v>
      </c>
      <c r="H74" s="1" t="s">
        <v>1071</v>
      </c>
      <c r="R74" s="1" t="s">
        <v>4575</v>
      </c>
      <c r="S74" s="1" t="s">
        <v>1070</v>
      </c>
      <c r="T74" s="2">
        <v>1910</v>
      </c>
      <c r="U74" s="3">
        <v>384</v>
      </c>
      <c r="W74" s="20" t="s">
        <v>6052</v>
      </c>
      <c r="AC74" s="3" t="s">
        <v>4573</v>
      </c>
      <c r="AF74" s="3" t="s">
        <v>4437</v>
      </c>
      <c r="AG74" s="17" t="s">
        <v>6061</v>
      </c>
      <c r="BU74" s="4"/>
      <c r="BV74" s="17" t="s">
        <v>6844</v>
      </c>
      <c r="BW74" s="1" t="s">
        <v>1073</v>
      </c>
      <c r="BZ74" s="1" t="s">
        <v>3502</v>
      </c>
      <c r="CA74" s="3">
        <v>73</v>
      </c>
    </row>
    <row r="75" spans="1:79" ht="36" x14ac:dyDescent="0.2">
      <c r="A75" s="1" t="s">
        <v>679</v>
      </c>
      <c r="B75" s="1" t="s">
        <v>3777</v>
      </c>
      <c r="M75" s="1" t="s">
        <v>3211</v>
      </c>
      <c r="N75" s="1" t="s">
        <v>3210</v>
      </c>
      <c r="R75" s="1" t="s">
        <v>3774</v>
      </c>
      <c r="S75" s="1" t="s">
        <v>3773</v>
      </c>
      <c r="T75" s="2">
        <v>1927</v>
      </c>
      <c r="U75" s="3">
        <v>297</v>
      </c>
      <c r="AC75" s="3" t="s">
        <v>4573</v>
      </c>
      <c r="AF75" s="3" t="s">
        <v>4437</v>
      </c>
      <c r="AG75" s="17" t="s">
        <v>6062</v>
      </c>
      <c r="AH75" s="3" t="s">
        <v>678</v>
      </c>
      <c r="BB75" s="20" t="s">
        <v>6141</v>
      </c>
      <c r="BI75" s="1" t="s">
        <v>3501</v>
      </c>
      <c r="BU75" s="4"/>
      <c r="BV75" s="17" t="s">
        <v>6844</v>
      </c>
      <c r="BW75" s="1" t="s">
        <v>680</v>
      </c>
      <c r="BZ75" s="1" t="s">
        <v>3502</v>
      </c>
      <c r="CA75" s="3">
        <v>74</v>
      </c>
    </row>
    <row r="76" spans="1:79" ht="36" x14ac:dyDescent="0.2">
      <c r="A76" s="1" t="s">
        <v>1260</v>
      </c>
      <c r="B76" s="1" t="s">
        <v>3777</v>
      </c>
      <c r="M76" s="1" t="s">
        <v>3211</v>
      </c>
      <c r="N76" s="1" t="s">
        <v>3210</v>
      </c>
      <c r="R76" s="1" t="s">
        <v>3774</v>
      </c>
      <c r="S76" s="1" t="s">
        <v>3773</v>
      </c>
      <c r="T76" s="2">
        <v>1938</v>
      </c>
      <c r="U76" s="3" t="s">
        <v>1156</v>
      </c>
      <c r="W76" s="20" t="s">
        <v>6052</v>
      </c>
      <c r="AB76" s="1" t="s">
        <v>3476</v>
      </c>
      <c r="AC76" s="3" t="s">
        <v>4573</v>
      </c>
      <c r="AF76" s="3" t="s">
        <v>4437</v>
      </c>
      <c r="AG76" s="17" t="s">
        <v>6062</v>
      </c>
      <c r="AH76" s="3" t="s">
        <v>1155</v>
      </c>
      <c r="BB76" s="20" t="s">
        <v>6142</v>
      </c>
      <c r="BU76" s="4"/>
      <c r="BV76" s="17" t="s">
        <v>6844</v>
      </c>
      <c r="BW76" s="1" t="s">
        <v>1261</v>
      </c>
      <c r="BZ76" s="1" t="s">
        <v>3502</v>
      </c>
      <c r="CA76" s="3">
        <v>75</v>
      </c>
    </row>
    <row r="77" spans="1:79" ht="18" x14ac:dyDescent="0.2">
      <c r="A77" s="1" t="s">
        <v>3531</v>
      </c>
      <c r="H77" s="1" t="s">
        <v>3530</v>
      </c>
      <c r="Q77" s="17" t="s">
        <v>5959</v>
      </c>
      <c r="R77" s="1" t="s">
        <v>4575</v>
      </c>
      <c r="S77" s="1" t="s">
        <v>3529</v>
      </c>
      <c r="T77" s="2">
        <v>1937</v>
      </c>
      <c r="U77" s="3">
        <v>211</v>
      </c>
      <c r="W77" s="20" t="s">
        <v>6052</v>
      </c>
      <c r="AC77" s="3" t="s">
        <v>4573</v>
      </c>
      <c r="AF77" s="3" t="s">
        <v>4437</v>
      </c>
      <c r="AG77" s="17" t="s">
        <v>6068</v>
      </c>
      <c r="BC77" s="1" t="s">
        <v>3528</v>
      </c>
      <c r="BU77" s="4"/>
      <c r="BV77" s="17" t="s">
        <v>6844</v>
      </c>
      <c r="BW77" s="1" t="s">
        <v>3532</v>
      </c>
      <c r="BZ77" s="1" t="s">
        <v>3502</v>
      </c>
      <c r="CA77" s="3">
        <v>76</v>
      </c>
    </row>
    <row r="78" spans="1:79" ht="18" x14ac:dyDescent="0.2">
      <c r="A78" s="1" t="s">
        <v>2906</v>
      </c>
      <c r="B78" s="1" t="s">
        <v>3777</v>
      </c>
      <c r="M78" s="1" t="s">
        <v>2115</v>
      </c>
      <c r="R78" s="1" t="s">
        <v>4575</v>
      </c>
      <c r="S78" s="1" t="s">
        <v>2114</v>
      </c>
      <c r="T78" s="2">
        <v>1914</v>
      </c>
      <c r="U78" s="3">
        <v>274</v>
      </c>
      <c r="W78" s="20" t="s">
        <v>6052</v>
      </c>
      <c r="AB78" s="1" t="s">
        <v>2906</v>
      </c>
      <c r="AC78" s="3" t="s">
        <v>4573</v>
      </c>
      <c r="AF78" s="3" t="s">
        <v>4437</v>
      </c>
      <c r="AG78" s="17" t="s">
        <v>6059</v>
      </c>
      <c r="AH78" s="3" t="s">
        <v>2113</v>
      </c>
      <c r="BB78" s="20" t="s">
        <v>6143</v>
      </c>
      <c r="BI78" s="1" t="s">
        <v>3501</v>
      </c>
      <c r="BU78" s="4"/>
      <c r="BV78" s="17" t="s">
        <v>6844</v>
      </c>
      <c r="BW78" s="1" t="s">
        <v>2116</v>
      </c>
      <c r="BZ78" s="1" t="s">
        <v>3502</v>
      </c>
      <c r="CA78" s="3">
        <v>77</v>
      </c>
    </row>
    <row r="79" spans="1:79" ht="18" x14ac:dyDescent="0.2">
      <c r="A79" s="1" t="s">
        <v>2906</v>
      </c>
      <c r="B79" s="1" t="s">
        <v>3777</v>
      </c>
      <c r="M79" s="1" t="s">
        <v>2115</v>
      </c>
      <c r="R79" s="1" t="s">
        <v>6877</v>
      </c>
      <c r="S79" s="1" t="s">
        <v>620</v>
      </c>
      <c r="T79" s="2">
        <v>1914</v>
      </c>
      <c r="U79" s="3">
        <v>274</v>
      </c>
      <c r="W79" s="20" t="s">
        <v>6052</v>
      </c>
      <c r="AB79" s="1" t="s">
        <v>2906</v>
      </c>
      <c r="AC79" s="3" t="s">
        <v>4573</v>
      </c>
      <c r="AF79" s="3" t="s">
        <v>4437</v>
      </c>
      <c r="AG79" s="17" t="s">
        <v>6061</v>
      </c>
      <c r="AH79" s="3" t="s">
        <v>2113</v>
      </c>
      <c r="BB79" s="20" t="s">
        <v>6144</v>
      </c>
      <c r="BU79" s="4"/>
      <c r="BV79" s="17" t="s">
        <v>6844</v>
      </c>
      <c r="BW79" s="1" t="s">
        <v>621</v>
      </c>
      <c r="BZ79" s="1" t="s">
        <v>3502</v>
      </c>
      <c r="CA79" s="3">
        <v>78</v>
      </c>
    </row>
    <row r="80" spans="1:79" ht="54" x14ac:dyDescent="0.2">
      <c r="A80" s="1" t="s">
        <v>554</v>
      </c>
      <c r="H80" s="1" t="s">
        <v>1325</v>
      </c>
      <c r="I80" s="1" t="s">
        <v>553</v>
      </c>
      <c r="R80" s="1" t="s">
        <v>6878</v>
      </c>
      <c r="S80" s="1" t="s">
        <v>1421</v>
      </c>
      <c r="T80" s="2">
        <v>1938</v>
      </c>
      <c r="U80" s="3">
        <v>25</v>
      </c>
      <c r="W80" s="20" t="s">
        <v>6052</v>
      </c>
      <c r="AC80" s="3" t="s">
        <v>4573</v>
      </c>
      <c r="AF80" s="3" t="s">
        <v>4564</v>
      </c>
      <c r="AG80" s="17" t="s">
        <v>6061</v>
      </c>
      <c r="BM80" s="17" t="s">
        <v>5053</v>
      </c>
      <c r="BN80" s="17" t="s">
        <v>6800</v>
      </c>
      <c r="BU80" s="4"/>
      <c r="BV80" s="17" t="s">
        <v>6844</v>
      </c>
      <c r="BW80" s="1" t="s">
        <v>555</v>
      </c>
      <c r="BZ80" s="1" t="s">
        <v>3502</v>
      </c>
      <c r="CA80" s="3">
        <v>79</v>
      </c>
    </row>
    <row r="81" spans="1:82" ht="36" x14ac:dyDescent="0.2">
      <c r="A81" s="1" t="s">
        <v>696</v>
      </c>
      <c r="B81" s="1" t="s">
        <v>3777</v>
      </c>
      <c r="M81" s="1" t="s">
        <v>3211</v>
      </c>
      <c r="N81" s="1" t="s">
        <v>3210</v>
      </c>
      <c r="Q81" s="17" t="s">
        <v>1422</v>
      </c>
      <c r="R81" s="1" t="s">
        <v>6878</v>
      </c>
      <c r="S81" s="1" t="s">
        <v>1421</v>
      </c>
      <c r="T81" s="2">
        <v>1934</v>
      </c>
      <c r="U81" s="3">
        <v>226</v>
      </c>
      <c r="W81" s="20" t="s">
        <v>6052</v>
      </c>
      <c r="AB81" s="1" t="s">
        <v>2929</v>
      </c>
      <c r="AC81" s="3" t="s">
        <v>4573</v>
      </c>
      <c r="AF81" s="3" t="s">
        <v>4437</v>
      </c>
      <c r="AG81" s="17" t="s">
        <v>6062</v>
      </c>
      <c r="AH81" s="3" t="s">
        <v>591</v>
      </c>
      <c r="BB81" s="20" t="s">
        <v>6145</v>
      </c>
      <c r="BI81" s="1" t="s">
        <v>3501</v>
      </c>
      <c r="BU81" s="4"/>
      <c r="BV81" s="17" t="s">
        <v>6844</v>
      </c>
      <c r="BW81" s="1" t="s">
        <v>521</v>
      </c>
      <c r="BZ81" s="1" t="s">
        <v>520</v>
      </c>
      <c r="CA81" s="3">
        <v>80</v>
      </c>
    </row>
    <row r="82" spans="1:82" ht="36" x14ac:dyDescent="0.2">
      <c r="A82" s="1" t="s">
        <v>592</v>
      </c>
      <c r="B82" s="1" t="s">
        <v>3777</v>
      </c>
      <c r="M82" s="1" t="s">
        <v>3211</v>
      </c>
      <c r="N82" s="1" t="s">
        <v>3210</v>
      </c>
      <c r="Q82" s="17" t="s">
        <v>1422</v>
      </c>
      <c r="R82" s="1" t="s">
        <v>3774</v>
      </c>
      <c r="S82" s="1" t="s">
        <v>3773</v>
      </c>
      <c r="T82" s="2">
        <v>1934</v>
      </c>
      <c r="U82" s="3">
        <v>247</v>
      </c>
      <c r="W82" s="20" t="s">
        <v>6052</v>
      </c>
      <c r="AB82" s="1" t="s">
        <v>2929</v>
      </c>
      <c r="AC82" s="3" t="s">
        <v>4573</v>
      </c>
      <c r="AF82" s="3" t="s">
        <v>4437</v>
      </c>
      <c r="AG82" s="17" t="s">
        <v>6062</v>
      </c>
      <c r="AH82" s="3" t="s">
        <v>591</v>
      </c>
      <c r="BB82" s="20" t="s">
        <v>6146</v>
      </c>
      <c r="BI82" s="1" t="s">
        <v>3501</v>
      </c>
      <c r="BU82" s="4"/>
      <c r="BV82" s="17" t="s">
        <v>6844</v>
      </c>
      <c r="BW82" s="1" t="s">
        <v>595</v>
      </c>
      <c r="BZ82" s="1" t="s">
        <v>594</v>
      </c>
      <c r="CA82" s="3">
        <v>81</v>
      </c>
    </row>
    <row r="83" spans="1:82" ht="36" x14ac:dyDescent="0.2">
      <c r="A83" s="1" t="s">
        <v>592</v>
      </c>
      <c r="B83" s="1" t="s">
        <v>3777</v>
      </c>
      <c r="M83" s="1" t="s">
        <v>3211</v>
      </c>
      <c r="N83" s="1" t="s">
        <v>3210</v>
      </c>
      <c r="R83" s="1" t="s">
        <v>1415</v>
      </c>
      <c r="S83" s="1" t="s">
        <v>3725</v>
      </c>
      <c r="T83" s="2">
        <v>1937</v>
      </c>
      <c r="U83" s="3">
        <v>247</v>
      </c>
      <c r="W83" s="20" t="s">
        <v>6052</v>
      </c>
      <c r="AB83" s="1" t="s">
        <v>2929</v>
      </c>
      <c r="AC83" s="3" t="s">
        <v>4573</v>
      </c>
      <c r="AF83" s="3" t="s">
        <v>4437</v>
      </c>
      <c r="AG83" s="17" t="s">
        <v>6061</v>
      </c>
      <c r="AH83" s="3" t="s">
        <v>591</v>
      </c>
      <c r="BB83" s="20" t="s">
        <v>6147</v>
      </c>
      <c r="BU83" s="4"/>
      <c r="BV83" s="17" t="s">
        <v>6844</v>
      </c>
      <c r="BW83" s="1" t="s">
        <v>593</v>
      </c>
      <c r="BZ83" s="1" t="s">
        <v>3502</v>
      </c>
      <c r="CA83" s="3">
        <v>82</v>
      </c>
    </row>
    <row r="84" spans="1:82" ht="36" x14ac:dyDescent="0.2">
      <c r="A84" s="1" t="s">
        <v>1134</v>
      </c>
      <c r="B84" s="1" t="s">
        <v>5612</v>
      </c>
      <c r="R84" s="1" t="s">
        <v>4575</v>
      </c>
      <c r="S84" s="1" t="s">
        <v>998</v>
      </c>
      <c r="T84" s="2">
        <v>1934</v>
      </c>
      <c r="U84" s="3">
        <v>414</v>
      </c>
      <c r="W84" s="20" t="s">
        <v>6052</v>
      </c>
      <c r="AC84" s="3" t="s">
        <v>4573</v>
      </c>
      <c r="AF84" s="3" t="s">
        <v>4437</v>
      </c>
      <c r="AG84" s="17" t="s">
        <v>6061</v>
      </c>
      <c r="BM84" s="17" t="s">
        <v>5625</v>
      </c>
      <c r="BU84" s="4"/>
      <c r="BV84" s="17" t="s">
        <v>6844</v>
      </c>
      <c r="BW84" s="1" t="s">
        <v>1135</v>
      </c>
      <c r="BZ84" s="1" t="s">
        <v>3502</v>
      </c>
      <c r="CA84" s="3">
        <v>83</v>
      </c>
    </row>
    <row r="85" spans="1:82" ht="36" x14ac:dyDescent="0.2">
      <c r="A85" s="1" t="s">
        <v>999</v>
      </c>
      <c r="B85" s="1" t="s">
        <v>5611</v>
      </c>
      <c r="R85" s="1" t="s">
        <v>4575</v>
      </c>
      <c r="S85" s="1" t="s">
        <v>998</v>
      </c>
      <c r="T85" s="2">
        <v>1934</v>
      </c>
      <c r="U85" s="3">
        <v>414</v>
      </c>
      <c r="W85" s="20" t="s">
        <v>6052</v>
      </c>
      <c r="AC85" s="3" t="s">
        <v>4573</v>
      </c>
      <c r="AF85" s="3" t="s">
        <v>4437</v>
      </c>
      <c r="AG85" s="17" t="s">
        <v>6061</v>
      </c>
      <c r="BU85" s="4"/>
      <c r="BV85" s="17" t="s">
        <v>6844</v>
      </c>
      <c r="BW85" s="1" t="s">
        <v>1000</v>
      </c>
      <c r="BZ85" s="1" t="s">
        <v>3502</v>
      </c>
      <c r="CA85" s="3">
        <v>84</v>
      </c>
    </row>
    <row r="86" spans="1:82" ht="36" x14ac:dyDescent="0.2">
      <c r="A86" s="1" t="s">
        <v>1007</v>
      </c>
      <c r="B86" s="1" t="s">
        <v>5425</v>
      </c>
      <c r="C86" s="1" t="s">
        <v>1008</v>
      </c>
      <c r="R86" s="1" t="s">
        <v>6878</v>
      </c>
      <c r="S86" s="1" t="s">
        <v>1421</v>
      </c>
      <c r="T86" s="2">
        <v>1934</v>
      </c>
      <c r="U86" s="3">
        <v>363</v>
      </c>
      <c r="W86" s="20" t="s">
        <v>6052</v>
      </c>
      <c r="X86" s="20" t="s">
        <v>6057</v>
      </c>
      <c r="AC86" s="3" t="s">
        <v>4573</v>
      </c>
      <c r="AF86" s="3" t="s">
        <v>4437</v>
      </c>
      <c r="AG86" s="17" t="s">
        <v>6061</v>
      </c>
      <c r="AV86" s="3" t="s">
        <v>3357</v>
      </c>
      <c r="BM86" s="17" t="s">
        <v>63</v>
      </c>
      <c r="BU86" s="4"/>
      <c r="BV86" s="17" t="s">
        <v>6844</v>
      </c>
      <c r="BW86" s="1" t="s">
        <v>1009</v>
      </c>
      <c r="BZ86" s="1" t="s">
        <v>3358</v>
      </c>
      <c r="CA86" s="3">
        <v>85</v>
      </c>
    </row>
    <row r="87" spans="1:82" ht="36" x14ac:dyDescent="0.2">
      <c r="A87" s="1" t="s">
        <v>191</v>
      </c>
      <c r="B87" s="1" t="s">
        <v>192</v>
      </c>
      <c r="R87" s="1" t="s">
        <v>4575</v>
      </c>
      <c r="S87" s="1" t="s">
        <v>329</v>
      </c>
      <c r="T87" s="2">
        <v>1936</v>
      </c>
      <c r="U87" s="3">
        <v>111</v>
      </c>
      <c r="AC87" s="3" t="s">
        <v>4573</v>
      </c>
      <c r="AF87" s="3" t="s">
        <v>4437</v>
      </c>
      <c r="AG87" s="17" t="s">
        <v>6061</v>
      </c>
      <c r="AV87" s="3" t="s">
        <v>4485</v>
      </c>
      <c r="BM87" s="17" t="s">
        <v>71</v>
      </c>
      <c r="BP87" s="1" t="s">
        <v>4965</v>
      </c>
      <c r="BU87" s="4"/>
      <c r="BV87" s="17" t="s">
        <v>6844</v>
      </c>
      <c r="BW87" s="1" t="s">
        <v>193</v>
      </c>
      <c r="BZ87" s="1" t="s">
        <v>1276</v>
      </c>
      <c r="CA87" s="3">
        <v>86</v>
      </c>
    </row>
    <row r="88" spans="1:82" ht="54" x14ac:dyDescent="0.2">
      <c r="A88" s="1" t="s">
        <v>1168</v>
      </c>
      <c r="B88" s="1" t="s">
        <v>1169</v>
      </c>
      <c r="R88" s="1" t="s">
        <v>6878</v>
      </c>
      <c r="S88" s="1" t="s">
        <v>1421</v>
      </c>
      <c r="T88" s="2">
        <v>1929</v>
      </c>
      <c r="U88" s="3" t="s">
        <v>1167</v>
      </c>
      <c r="AC88" s="3" t="s">
        <v>4573</v>
      </c>
      <c r="AF88" s="3" t="s">
        <v>4437</v>
      </c>
      <c r="AG88" s="17" t="s">
        <v>6062</v>
      </c>
      <c r="AV88" s="3" t="s">
        <v>3545</v>
      </c>
      <c r="BH88" s="17" t="s">
        <v>6698</v>
      </c>
      <c r="BP88" s="1" t="s">
        <v>4514</v>
      </c>
      <c r="BU88" s="4"/>
      <c r="BV88" s="17" t="s">
        <v>6844</v>
      </c>
      <c r="BW88" s="1" t="s">
        <v>1170</v>
      </c>
      <c r="BZ88" s="1" t="s">
        <v>3545</v>
      </c>
      <c r="CA88" s="3">
        <v>87</v>
      </c>
    </row>
    <row r="89" spans="1:82" ht="36" x14ac:dyDescent="0.2">
      <c r="A89" s="10" t="s">
        <v>4576</v>
      </c>
      <c r="B89" s="10" t="s">
        <v>4578</v>
      </c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8"/>
      <c r="R89" s="10" t="s">
        <v>4575</v>
      </c>
      <c r="S89" s="10" t="s">
        <v>4831</v>
      </c>
      <c r="T89" s="11">
        <v>1926</v>
      </c>
      <c r="U89" s="11">
        <v>278</v>
      </c>
      <c r="V89" s="11"/>
      <c r="W89" s="21" t="s">
        <v>6052</v>
      </c>
      <c r="X89" s="21"/>
      <c r="Y89" s="21"/>
      <c r="Z89" s="10" t="s">
        <v>4574</v>
      </c>
      <c r="AA89" s="10"/>
      <c r="AB89" s="10"/>
      <c r="AC89" s="11" t="s">
        <v>4573</v>
      </c>
      <c r="AD89" s="11"/>
      <c r="AE89" s="11"/>
      <c r="AF89" s="11" t="s">
        <v>4645</v>
      </c>
      <c r="AG89" s="18" t="s">
        <v>6061</v>
      </c>
      <c r="AH89" s="11"/>
      <c r="AI89" s="11"/>
      <c r="AJ89" s="11"/>
      <c r="AK89" s="11"/>
      <c r="AL89" s="11"/>
      <c r="AM89" s="11"/>
      <c r="AN89" s="11"/>
      <c r="AO89" s="11"/>
      <c r="AP89" s="11"/>
      <c r="AQ89" s="10"/>
      <c r="AR89" s="11"/>
      <c r="AS89" s="11"/>
      <c r="AT89" s="11"/>
      <c r="AU89" s="11"/>
      <c r="AV89" s="11" t="s">
        <v>4642</v>
      </c>
      <c r="AW89" s="11" t="s">
        <v>4656</v>
      </c>
      <c r="AX89" s="11" t="s">
        <v>4643</v>
      </c>
      <c r="AY89" s="11"/>
      <c r="AZ89" s="11"/>
      <c r="BA89" s="11"/>
      <c r="BB89" s="21"/>
      <c r="BC89" s="10"/>
      <c r="BD89" s="18"/>
      <c r="BE89" s="10"/>
      <c r="BF89" s="18"/>
      <c r="BG89" s="18"/>
      <c r="BH89" s="18"/>
      <c r="BI89" s="10" t="s">
        <v>113</v>
      </c>
      <c r="BJ89" s="10"/>
      <c r="BK89" s="10"/>
      <c r="BL89" s="18"/>
      <c r="BM89" s="18"/>
      <c r="BN89" s="18"/>
      <c r="BO89" s="10"/>
      <c r="BP89" s="10" t="s">
        <v>4577</v>
      </c>
      <c r="BQ89" s="10"/>
      <c r="BR89" s="10"/>
      <c r="BS89" s="10"/>
      <c r="BT89" s="10"/>
      <c r="BU89" s="14"/>
      <c r="BV89" s="18" t="s">
        <v>6845</v>
      </c>
      <c r="BW89" s="10" t="s">
        <v>4579</v>
      </c>
      <c r="BX89" s="18"/>
      <c r="BY89" s="13"/>
      <c r="BZ89" s="10"/>
      <c r="CA89" s="12">
        <v>88</v>
      </c>
      <c r="CB89" s="13"/>
      <c r="CC89" s="13"/>
      <c r="CD89" s="13"/>
    </row>
    <row r="90" spans="1:82" ht="18" x14ac:dyDescent="0.2">
      <c r="A90" s="10" t="s">
        <v>4402</v>
      </c>
      <c r="B90" s="10" t="s">
        <v>4511</v>
      </c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8"/>
      <c r="R90" s="10" t="s">
        <v>4575</v>
      </c>
      <c r="S90" s="10" t="s">
        <v>4504</v>
      </c>
      <c r="T90" s="11">
        <v>1895</v>
      </c>
      <c r="U90" s="11" t="s">
        <v>4503</v>
      </c>
      <c r="V90" s="11"/>
      <c r="W90" s="21"/>
      <c r="X90" s="21"/>
      <c r="Y90" s="21"/>
      <c r="Z90" s="10"/>
      <c r="AA90" s="10"/>
      <c r="AB90" s="10"/>
      <c r="AC90" s="11" t="s">
        <v>4573</v>
      </c>
      <c r="AD90" s="11"/>
      <c r="AE90" s="11"/>
      <c r="AF90" s="11" t="s">
        <v>4645</v>
      </c>
      <c r="AG90" s="18" t="s">
        <v>6061</v>
      </c>
      <c r="AH90" s="11"/>
      <c r="AI90" s="11"/>
      <c r="AJ90" s="11"/>
      <c r="AK90" s="11"/>
      <c r="AL90" s="11"/>
      <c r="AM90" s="11"/>
      <c r="AN90" s="11"/>
      <c r="AO90" s="11"/>
      <c r="AP90" s="11"/>
      <c r="AQ90" s="10"/>
      <c r="AR90" s="11"/>
      <c r="AS90" s="11"/>
      <c r="AT90" s="11"/>
      <c r="AU90" s="11"/>
      <c r="AV90" s="12" t="s">
        <v>5533</v>
      </c>
      <c r="AW90" s="12" t="s">
        <v>1172</v>
      </c>
      <c r="AX90" s="12"/>
      <c r="AY90" s="12"/>
      <c r="AZ90" s="12"/>
      <c r="BA90" s="12"/>
      <c r="BB90" s="21"/>
      <c r="BC90" s="10"/>
      <c r="BD90" s="18"/>
      <c r="BE90" s="10"/>
      <c r="BF90" s="18"/>
      <c r="BG90" s="18"/>
      <c r="BH90" s="18" t="s">
        <v>6699</v>
      </c>
      <c r="BI90" s="10" t="s">
        <v>113</v>
      </c>
      <c r="BJ90" s="13"/>
      <c r="BK90" s="10"/>
      <c r="BL90" s="18"/>
      <c r="BM90" s="18"/>
      <c r="BN90" s="18"/>
      <c r="BO90" s="10"/>
      <c r="BP90" s="10" t="s">
        <v>4657</v>
      </c>
      <c r="BQ90" s="10"/>
      <c r="BR90" s="10"/>
      <c r="BS90" s="10"/>
      <c r="BT90" s="10"/>
      <c r="BU90" s="14"/>
      <c r="BV90" s="18" t="s">
        <v>6845</v>
      </c>
      <c r="BW90" s="10" t="s">
        <v>4512</v>
      </c>
      <c r="BX90" s="18"/>
      <c r="BY90" s="13"/>
      <c r="BZ90" s="10"/>
      <c r="CA90" s="12">
        <v>89</v>
      </c>
      <c r="CB90" s="13"/>
      <c r="CC90" s="13"/>
      <c r="CD90" s="13"/>
    </row>
    <row r="91" spans="1:82" ht="54" x14ac:dyDescent="0.2">
      <c r="A91" s="1" t="s">
        <v>5034</v>
      </c>
      <c r="B91" s="1" t="s">
        <v>3777</v>
      </c>
      <c r="R91" s="1" t="s">
        <v>4575</v>
      </c>
      <c r="S91" s="1" t="s">
        <v>3068</v>
      </c>
      <c r="T91" s="2">
        <v>1933</v>
      </c>
      <c r="U91" s="3">
        <v>8</v>
      </c>
      <c r="AC91" s="3" t="s">
        <v>4573</v>
      </c>
      <c r="AF91" s="3" t="s">
        <v>4437</v>
      </c>
      <c r="AG91" s="17" t="s">
        <v>6060</v>
      </c>
      <c r="AH91" s="3" t="s">
        <v>1932</v>
      </c>
      <c r="BB91" s="20" t="s">
        <v>6148</v>
      </c>
      <c r="BI91" s="1" t="s">
        <v>3501</v>
      </c>
      <c r="BP91" s="1" t="s">
        <v>5038</v>
      </c>
      <c r="BU91" s="4"/>
      <c r="BV91" s="17" t="s">
        <v>6844</v>
      </c>
      <c r="BW91" s="1" t="s">
        <v>1834</v>
      </c>
      <c r="BZ91" s="1" t="s">
        <v>1931</v>
      </c>
      <c r="CA91" s="3">
        <v>90</v>
      </c>
    </row>
    <row r="92" spans="1:82" ht="18" x14ac:dyDescent="0.2">
      <c r="A92" s="1" t="s">
        <v>1267</v>
      </c>
      <c r="B92" s="1" t="s">
        <v>1210</v>
      </c>
      <c r="R92" s="1" t="s">
        <v>1266</v>
      </c>
      <c r="S92" s="1" t="s">
        <v>1337</v>
      </c>
      <c r="T92" s="2">
        <v>1907</v>
      </c>
      <c r="U92" s="3" t="s">
        <v>1265</v>
      </c>
      <c r="AC92" s="3" t="s">
        <v>4573</v>
      </c>
      <c r="AF92" s="3" t="s">
        <v>4437</v>
      </c>
      <c r="AG92" s="17" t="s">
        <v>6061</v>
      </c>
      <c r="AI92" s="3" t="s">
        <v>1264</v>
      </c>
      <c r="AJ92" s="3" t="s">
        <v>1263</v>
      </c>
      <c r="AK92" s="3" t="s">
        <v>5385</v>
      </c>
      <c r="AO92" s="3">
        <v>1858</v>
      </c>
      <c r="AR92" s="3" t="s">
        <v>3881</v>
      </c>
      <c r="AV92" s="3" t="s">
        <v>1332</v>
      </c>
      <c r="AW92" s="3" t="s">
        <v>4386</v>
      </c>
      <c r="AX92" s="3" t="s">
        <v>3930</v>
      </c>
      <c r="BU92" s="4"/>
      <c r="BV92" s="17" t="s">
        <v>6844</v>
      </c>
      <c r="BW92" s="1" t="s">
        <v>1268</v>
      </c>
      <c r="BZ92" s="1" t="s">
        <v>1262</v>
      </c>
      <c r="CA92" s="3">
        <v>91</v>
      </c>
    </row>
    <row r="93" spans="1:82" ht="54" x14ac:dyDescent="0.2">
      <c r="A93" s="1" t="s">
        <v>1766</v>
      </c>
      <c r="B93" s="1" t="s">
        <v>3777</v>
      </c>
      <c r="H93" s="1" t="s">
        <v>1765</v>
      </c>
      <c r="R93" s="1" t="s">
        <v>4575</v>
      </c>
      <c r="S93" s="1" t="s">
        <v>1764</v>
      </c>
      <c r="T93" s="2">
        <v>1937</v>
      </c>
      <c r="U93" s="3">
        <v>16</v>
      </c>
      <c r="W93" s="20" t="s">
        <v>6052</v>
      </c>
      <c r="AB93" s="1" t="s">
        <v>1763</v>
      </c>
      <c r="AC93" s="3" t="s">
        <v>4573</v>
      </c>
      <c r="AF93" s="3" t="s">
        <v>4437</v>
      </c>
      <c r="AG93" s="17" t="s">
        <v>6060</v>
      </c>
      <c r="AH93" s="3" t="s">
        <v>1859</v>
      </c>
      <c r="BB93" s="20" t="s">
        <v>6149</v>
      </c>
      <c r="BD93" s="17" t="s">
        <v>6630</v>
      </c>
      <c r="BI93" s="1" t="s">
        <v>3501</v>
      </c>
      <c r="BN93" s="17" t="s">
        <v>6801</v>
      </c>
      <c r="BU93" s="4"/>
      <c r="BV93" s="17" t="s">
        <v>6844</v>
      </c>
      <c r="BW93" s="1" t="s">
        <v>1767</v>
      </c>
      <c r="BZ93" s="1" t="s">
        <v>3502</v>
      </c>
      <c r="CA93" s="3">
        <v>92</v>
      </c>
    </row>
    <row r="94" spans="1:82" ht="72" x14ac:dyDescent="0.2">
      <c r="A94" s="1" t="s">
        <v>764</v>
      </c>
      <c r="B94" s="1" t="s">
        <v>765</v>
      </c>
      <c r="R94" s="1" t="s">
        <v>4575</v>
      </c>
      <c r="S94" s="1" t="s">
        <v>763</v>
      </c>
      <c r="T94" s="2">
        <v>1937</v>
      </c>
      <c r="U94" s="3">
        <v>355</v>
      </c>
      <c r="W94" s="20" t="s">
        <v>6052</v>
      </c>
      <c r="AC94" s="3" t="s">
        <v>4573</v>
      </c>
      <c r="AF94" s="3" t="s">
        <v>4437</v>
      </c>
      <c r="AG94" s="17" t="s">
        <v>6062</v>
      </c>
      <c r="BM94" s="17" t="s">
        <v>62</v>
      </c>
      <c r="BP94" s="1" t="s">
        <v>4978</v>
      </c>
      <c r="BU94" s="4"/>
      <c r="BV94" s="17" t="s">
        <v>6844</v>
      </c>
      <c r="BW94" s="1" t="s">
        <v>766</v>
      </c>
      <c r="BZ94" s="1" t="s">
        <v>3502</v>
      </c>
      <c r="CA94" s="3">
        <v>93</v>
      </c>
    </row>
    <row r="95" spans="1:82" ht="18" x14ac:dyDescent="0.2">
      <c r="A95" s="1" t="s">
        <v>1645</v>
      </c>
      <c r="B95" s="1" t="s">
        <v>3777</v>
      </c>
      <c r="M95" s="1" t="s">
        <v>3211</v>
      </c>
      <c r="N95" s="1" t="s">
        <v>3210</v>
      </c>
      <c r="R95" s="1" t="s">
        <v>3774</v>
      </c>
      <c r="S95" s="1" t="s">
        <v>1644</v>
      </c>
      <c r="T95" s="2">
        <v>1922</v>
      </c>
      <c r="U95" s="3">
        <v>336</v>
      </c>
      <c r="AB95" s="1" t="s">
        <v>2574</v>
      </c>
      <c r="AC95" s="3" t="s">
        <v>4573</v>
      </c>
      <c r="AF95" s="3" t="s">
        <v>4437</v>
      </c>
      <c r="AG95" s="17" t="s">
        <v>6065</v>
      </c>
      <c r="AH95" s="3" t="s">
        <v>1643</v>
      </c>
      <c r="BB95" s="20" t="s">
        <v>6150</v>
      </c>
      <c r="BI95" s="1" t="s">
        <v>3501</v>
      </c>
      <c r="BU95" s="4"/>
      <c r="BV95" s="17" t="s">
        <v>6844</v>
      </c>
      <c r="BW95" s="1" t="s">
        <v>1646</v>
      </c>
      <c r="BZ95" s="1" t="s">
        <v>3502</v>
      </c>
      <c r="CA95" s="3">
        <v>94</v>
      </c>
    </row>
    <row r="96" spans="1:82" ht="36" x14ac:dyDescent="0.2">
      <c r="A96" s="1" t="s">
        <v>1645</v>
      </c>
      <c r="B96" s="1" t="s">
        <v>3777</v>
      </c>
      <c r="M96" s="1" t="s">
        <v>3211</v>
      </c>
      <c r="N96" s="1" t="s">
        <v>3210</v>
      </c>
      <c r="Q96" s="17" t="s">
        <v>1165</v>
      </c>
      <c r="R96" s="1" t="s">
        <v>3774</v>
      </c>
      <c r="S96" s="1" t="s">
        <v>3773</v>
      </c>
      <c r="T96" s="2">
        <v>1929</v>
      </c>
      <c r="U96" s="3" t="s">
        <v>1164</v>
      </c>
      <c r="AB96" s="1" t="s">
        <v>2574</v>
      </c>
      <c r="AC96" s="3" t="s">
        <v>4573</v>
      </c>
      <c r="AF96" s="3" t="s">
        <v>4437</v>
      </c>
      <c r="AG96" s="17" t="s">
        <v>6062</v>
      </c>
      <c r="AH96" s="3" t="s">
        <v>1643</v>
      </c>
      <c r="BB96" s="20" t="s">
        <v>6151</v>
      </c>
      <c r="BI96" s="1" t="s">
        <v>3501</v>
      </c>
      <c r="BU96" s="4"/>
      <c r="BV96" s="17" t="s">
        <v>6844</v>
      </c>
      <c r="BW96" s="1" t="s">
        <v>1166</v>
      </c>
      <c r="BZ96" s="1" t="s">
        <v>3502</v>
      </c>
      <c r="CA96" s="3">
        <v>95</v>
      </c>
    </row>
    <row r="97" spans="1:79" ht="36" x14ac:dyDescent="0.2">
      <c r="A97" s="1" t="s">
        <v>1645</v>
      </c>
      <c r="B97" s="1" t="s">
        <v>3777</v>
      </c>
      <c r="M97" s="1" t="s">
        <v>3211</v>
      </c>
      <c r="N97" s="1" t="s">
        <v>3210</v>
      </c>
      <c r="R97" s="1" t="s">
        <v>3774</v>
      </c>
      <c r="S97" s="1" t="s">
        <v>3773</v>
      </c>
      <c r="T97" s="2">
        <v>1939</v>
      </c>
      <c r="U97" s="3" t="s">
        <v>1162</v>
      </c>
      <c r="AB97" s="1" t="s">
        <v>2574</v>
      </c>
      <c r="AC97" s="3" t="s">
        <v>4573</v>
      </c>
      <c r="AF97" s="3" t="s">
        <v>4437</v>
      </c>
      <c r="AG97" s="17" t="s">
        <v>6062</v>
      </c>
      <c r="AH97" s="3" t="s">
        <v>1643</v>
      </c>
      <c r="BB97" s="20" t="s">
        <v>6152</v>
      </c>
      <c r="BU97" s="4"/>
      <c r="BV97" s="17" t="s">
        <v>6844</v>
      </c>
      <c r="BW97" s="1" t="s">
        <v>1163</v>
      </c>
      <c r="BZ97" s="1" t="s">
        <v>3502</v>
      </c>
      <c r="CA97" s="3">
        <v>96</v>
      </c>
    </row>
    <row r="98" spans="1:79" ht="36" x14ac:dyDescent="0.2">
      <c r="A98" s="1" t="s">
        <v>1215</v>
      </c>
      <c r="B98" s="1" t="s">
        <v>3777</v>
      </c>
      <c r="M98" s="1" t="s">
        <v>3211</v>
      </c>
      <c r="N98" s="1" t="s">
        <v>3210</v>
      </c>
      <c r="R98" s="1" t="s">
        <v>3774</v>
      </c>
      <c r="S98" s="1" t="s">
        <v>3773</v>
      </c>
      <c r="T98" s="2">
        <v>1930</v>
      </c>
      <c r="U98" s="3" t="s">
        <v>1213</v>
      </c>
      <c r="W98" s="20" t="s">
        <v>6052</v>
      </c>
      <c r="AB98" s="1" t="s">
        <v>3387</v>
      </c>
      <c r="AC98" s="3" t="s">
        <v>4573</v>
      </c>
      <c r="AF98" s="3" t="s">
        <v>4437</v>
      </c>
      <c r="AG98" s="17" t="s">
        <v>6062</v>
      </c>
      <c r="AH98" s="3" t="s">
        <v>1212</v>
      </c>
      <c r="BB98" s="20" t="s">
        <v>6153</v>
      </c>
      <c r="BI98" s="1" t="s">
        <v>3501</v>
      </c>
      <c r="BU98" s="4"/>
      <c r="BV98" s="17" t="s">
        <v>6844</v>
      </c>
      <c r="BW98" s="1" t="s">
        <v>1217</v>
      </c>
      <c r="BZ98" s="1" t="s">
        <v>3502</v>
      </c>
      <c r="CA98" s="3">
        <v>97</v>
      </c>
    </row>
    <row r="99" spans="1:79" ht="18" x14ac:dyDescent="0.2">
      <c r="A99" s="1" t="s">
        <v>1215</v>
      </c>
      <c r="B99" s="1" t="s">
        <v>3777</v>
      </c>
      <c r="M99" s="1" t="s">
        <v>3211</v>
      </c>
      <c r="N99" s="1" t="s">
        <v>3210</v>
      </c>
      <c r="R99" s="1" t="s">
        <v>3774</v>
      </c>
      <c r="S99" s="1" t="s">
        <v>3773</v>
      </c>
      <c r="T99" s="2">
        <v>1930</v>
      </c>
      <c r="U99" s="3" t="s">
        <v>1213</v>
      </c>
      <c r="W99" s="20" t="s">
        <v>6052</v>
      </c>
      <c r="Z99" s="1" t="s">
        <v>1218</v>
      </c>
      <c r="AB99" s="1" t="s">
        <v>3387</v>
      </c>
      <c r="AC99" s="3" t="s">
        <v>4573</v>
      </c>
      <c r="AF99" s="3" t="s">
        <v>4437</v>
      </c>
      <c r="AG99" s="17" t="s">
        <v>6061</v>
      </c>
      <c r="AH99" s="3" t="s">
        <v>1212</v>
      </c>
      <c r="BB99" s="20" t="s">
        <v>6154</v>
      </c>
      <c r="BI99" s="1" t="s">
        <v>3501</v>
      </c>
      <c r="BU99" s="4"/>
      <c r="BV99" s="17" t="s">
        <v>6844</v>
      </c>
      <c r="BW99" s="1" t="s">
        <v>1219</v>
      </c>
      <c r="BZ99" s="1" t="s">
        <v>3502</v>
      </c>
      <c r="CA99" s="3">
        <v>98</v>
      </c>
    </row>
    <row r="100" spans="1:79" ht="36" x14ac:dyDescent="0.2">
      <c r="A100" s="1" t="s">
        <v>1215</v>
      </c>
      <c r="B100" s="1" t="s">
        <v>3777</v>
      </c>
      <c r="M100" s="1" t="s">
        <v>3211</v>
      </c>
      <c r="N100" s="1" t="s">
        <v>3210</v>
      </c>
      <c r="Q100" s="17" t="s">
        <v>1214</v>
      </c>
      <c r="R100" s="1" t="s">
        <v>6878</v>
      </c>
      <c r="S100" s="1" t="s">
        <v>1421</v>
      </c>
      <c r="T100" s="2">
        <v>1934</v>
      </c>
      <c r="U100" s="3" t="s">
        <v>1213</v>
      </c>
      <c r="W100" s="20" t="s">
        <v>6052</v>
      </c>
      <c r="AB100" s="1" t="s">
        <v>3387</v>
      </c>
      <c r="AC100" s="3" t="s">
        <v>4573</v>
      </c>
      <c r="AF100" s="3" t="s">
        <v>4437</v>
      </c>
      <c r="AG100" s="17" t="s">
        <v>6062</v>
      </c>
      <c r="AH100" s="3" t="s">
        <v>1212</v>
      </c>
      <c r="BB100" s="20" t="s">
        <v>6155</v>
      </c>
      <c r="BI100" s="1" t="s">
        <v>3501</v>
      </c>
      <c r="BU100" s="4"/>
      <c r="BV100" s="17" t="s">
        <v>6844</v>
      </c>
      <c r="BW100" s="1" t="s">
        <v>1216</v>
      </c>
      <c r="BZ100" s="1" t="s">
        <v>3502</v>
      </c>
      <c r="CA100" s="3">
        <v>99</v>
      </c>
    </row>
    <row r="101" spans="1:79" ht="36" x14ac:dyDescent="0.2">
      <c r="A101" s="1" t="s">
        <v>858</v>
      </c>
      <c r="B101" s="1" t="s">
        <v>3777</v>
      </c>
      <c r="M101" s="1" t="s">
        <v>3211</v>
      </c>
      <c r="N101" s="1" t="s">
        <v>3210</v>
      </c>
      <c r="R101" s="1" t="s">
        <v>3774</v>
      </c>
      <c r="S101" s="1" t="s">
        <v>3773</v>
      </c>
      <c r="T101" s="2">
        <v>1934</v>
      </c>
      <c r="U101" s="3">
        <v>418</v>
      </c>
      <c r="AB101" s="1" t="s">
        <v>1054</v>
      </c>
      <c r="AC101" s="3" t="s">
        <v>4573</v>
      </c>
      <c r="AF101" s="3" t="s">
        <v>4437</v>
      </c>
      <c r="AG101" s="17" t="s">
        <v>6062</v>
      </c>
      <c r="AH101" s="3" t="s">
        <v>981</v>
      </c>
      <c r="BB101" s="20" t="s">
        <v>6156</v>
      </c>
      <c r="BI101" s="1" t="s">
        <v>3501</v>
      </c>
      <c r="BU101" s="4"/>
      <c r="BV101" s="17" t="s">
        <v>6844</v>
      </c>
      <c r="BW101" s="1" t="s">
        <v>1002</v>
      </c>
      <c r="BZ101" s="1" t="s">
        <v>1001</v>
      </c>
      <c r="CA101" s="3">
        <v>100</v>
      </c>
    </row>
    <row r="102" spans="1:79" ht="36" x14ac:dyDescent="0.2">
      <c r="A102" s="1" t="s">
        <v>858</v>
      </c>
      <c r="B102" s="1" t="s">
        <v>3777</v>
      </c>
      <c r="M102" s="1" t="s">
        <v>3211</v>
      </c>
      <c r="N102" s="1" t="s">
        <v>3210</v>
      </c>
      <c r="Q102" s="17" t="s">
        <v>1422</v>
      </c>
      <c r="R102" s="1" t="s">
        <v>6878</v>
      </c>
      <c r="S102" s="1" t="s">
        <v>1421</v>
      </c>
      <c r="T102" s="2">
        <v>1934</v>
      </c>
      <c r="U102" s="3">
        <v>418</v>
      </c>
      <c r="AB102" s="1" t="s">
        <v>1054</v>
      </c>
      <c r="AC102" s="3" t="s">
        <v>4573</v>
      </c>
      <c r="AF102" s="3" t="s">
        <v>4437</v>
      </c>
      <c r="AG102" s="17" t="s">
        <v>6062</v>
      </c>
      <c r="AH102" s="3" t="s">
        <v>981</v>
      </c>
      <c r="BB102" s="20" t="s">
        <v>6157</v>
      </c>
      <c r="BI102" s="1" t="s">
        <v>3501</v>
      </c>
      <c r="BU102" s="4"/>
      <c r="BV102" s="17" t="s">
        <v>6844</v>
      </c>
      <c r="BW102" s="1" t="s">
        <v>859</v>
      </c>
      <c r="BZ102" s="1" t="s">
        <v>3502</v>
      </c>
      <c r="CA102" s="3">
        <v>101</v>
      </c>
    </row>
    <row r="103" spans="1:79" ht="18" x14ac:dyDescent="0.2">
      <c r="A103" s="1" t="s">
        <v>339</v>
      </c>
      <c r="B103" s="1" t="s">
        <v>3777</v>
      </c>
      <c r="M103" s="1" t="s">
        <v>3211</v>
      </c>
      <c r="N103" s="1" t="s">
        <v>3210</v>
      </c>
      <c r="R103" s="1" t="s">
        <v>3774</v>
      </c>
      <c r="S103" s="1" t="s">
        <v>3773</v>
      </c>
      <c r="T103" s="2">
        <v>1932</v>
      </c>
      <c r="U103" s="3">
        <v>111</v>
      </c>
      <c r="AB103" s="1" t="s">
        <v>3171</v>
      </c>
      <c r="AC103" s="3" t="s">
        <v>4573</v>
      </c>
      <c r="AF103" s="3" t="s">
        <v>4437</v>
      </c>
      <c r="AG103" s="17" t="s">
        <v>6061</v>
      </c>
      <c r="AH103" s="3" t="s">
        <v>338</v>
      </c>
      <c r="BB103" s="20" t="s">
        <v>6158</v>
      </c>
      <c r="BI103" s="1" t="s">
        <v>3501</v>
      </c>
      <c r="BU103" s="4"/>
      <c r="BV103" s="17" t="s">
        <v>6844</v>
      </c>
      <c r="BW103" s="1" t="s">
        <v>328</v>
      </c>
      <c r="BZ103" s="1" t="s">
        <v>3502</v>
      </c>
      <c r="CA103" s="3">
        <v>102</v>
      </c>
    </row>
    <row r="104" spans="1:79" ht="36" x14ac:dyDescent="0.2">
      <c r="A104" s="1" t="s">
        <v>339</v>
      </c>
      <c r="B104" s="1" t="s">
        <v>3777</v>
      </c>
      <c r="M104" s="1" t="s">
        <v>3210</v>
      </c>
      <c r="N104" s="1" t="s">
        <v>3211</v>
      </c>
      <c r="R104" s="1" t="s">
        <v>6878</v>
      </c>
      <c r="S104" s="1" t="s">
        <v>1421</v>
      </c>
      <c r="T104" s="3">
        <v>1933</v>
      </c>
      <c r="U104" s="3">
        <v>124</v>
      </c>
      <c r="AB104" s="1" t="s">
        <v>3171</v>
      </c>
      <c r="AC104" s="3" t="s">
        <v>4573</v>
      </c>
      <c r="AF104" s="3" t="s">
        <v>4437</v>
      </c>
      <c r="AG104" s="17" t="s">
        <v>6061</v>
      </c>
      <c r="BB104" s="20" t="s">
        <v>6159</v>
      </c>
      <c r="BI104" s="1" t="s">
        <v>3501</v>
      </c>
      <c r="BV104" s="17" t="s">
        <v>6844</v>
      </c>
      <c r="BY104" s="1" t="s">
        <v>4847</v>
      </c>
      <c r="CA104" s="3">
        <v>103</v>
      </c>
    </row>
    <row r="105" spans="1:79" ht="36" x14ac:dyDescent="0.2">
      <c r="A105" s="1" t="s">
        <v>321</v>
      </c>
      <c r="B105" s="1" t="s">
        <v>306</v>
      </c>
      <c r="O105" s="1" t="s">
        <v>5571</v>
      </c>
      <c r="R105" s="1" t="s">
        <v>4575</v>
      </c>
      <c r="S105" s="1" t="s">
        <v>304</v>
      </c>
      <c r="T105" s="2">
        <v>1842</v>
      </c>
      <c r="U105" s="3" t="s">
        <v>5572</v>
      </c>
      <c r="W105" s="20" t="s">
        <v>6052</v>
      </c>
      <c r="AC105" s="3" t="s">
        <v>4573</v>
      </c>
      <c r="AF105" s="3" t="s">
        <v>4437</v>
      </c>
      <c r="AG105" s="17" t="s">
        <v>6069</v>
      </c>
      <c r="AV105" s="3" t="s">
        <v>4209</v>
      </c>
      <c r="AW105" s="3" t="s">
        <v>3545</v>
      </c>
      <c r="BF105" s="17" t="s">
        <v>6675</v>
      </c>
      <c r="BG105" s="17" t="s">
        <v>6689</v>
      </c>
      <c r="BU105" s="4"/>
      <c r="BV105" s="17" t="s">
        <v>6844</v>
      </c>
      <c r="BW105" s="1" t="s">
        <v>322</v>
      </c>
      <c r="BZ105" s="1" t="s">
        <v>302</v>
      </c>
      <c r="CA105" s="3">
        <v>104</v>
      </c>
    </row>
    <row r="106" spans="1:79" ht="54" x14ac:dyDescent="0.2">
      <c r="A106" s="1" t="s">
        <v>330</v>
      </c>
      <c r="B106" s="1" t="s">
        <v>306</v>
      </c>
      <c r="O106" s="1" t="s">
        <v>5571</v>
      </c>
      <c r="R106" s="1" t="s">
        <v>4575</v>
      </c>
      <c r="S106" s="1" t="s">
        <v>304</v>
      </c>
      <c r="T106" s="2">
        <v>1842</v>
      </c>
      <c r="U106" s="3" t="s">
        <v>308</v>
      </c>
      <c r="AC106" s="3" t="s">
        <v>4573</v>
      </c>
      <c r="AF106" s="3" t="s">
        <v>4437</v>
      </c>
      <c r="AG106" s="17" t="s">
        <v>6069</v>
      </c>
      <c r="AV106" s="3" t="s">
        <v>4209</v>
      </c>
      <c r="AW106" s="3" t="s">
        <v>3545</v>
      </c>
      <c r="BD106" s="17" t="s">
        <v>6631</v>
      </c>
      <c r="BG106" s="17" t="s">
        <v>6690</v>
      </c>
      <c r="BU106" s="4"/>
      <c r="BV106" s="17" t="s">
        <v>6844</v>
      </c>
      <c r="BW106" s="1" t="s">
        <v>331</v>
      </c>
      <c r="BZ106" s="1" t="s">
        <v>302</v>
      </c>
      <c r="CA106" s="3">
        <v>105</v>
      </c>
    </row>
    <row r="107" spans="1:79" ht="36" x14ac:dyDescent="0.2">
      <c r="A107" s="1" t="s">
        <v>305</v>
      </c>
      <c r="B107" s="1" t="s">
        <v>306</v>
      </c>
      <c r="O107" s="1" t="s">
        <v>5571</v>
      </c>
      <c r="R107" s="1" t="s">
        <v>4575</v>
      </c>
      <c r="S107" s="1" t="s">
        <v>304</v>
      </c>
      <c r="T107" s="2">
        <v>1843</v>
      </c>
      <c r="U107" s="3" t="s">
        <v>303</v>
      </c>
      <c r="AC107" s="3" t="s">
        <v>4573</v>
      </c>
      <c r="AF107" s="3" t="s">
        <v>4437</v>
      </c>
      <c r="AG107" s="17" t="s">
        <v>6069</v>
      </c>
      <c r="AV107" s="3" t="s">
        <v>4209</v>
      </c>
      <c r="AW107" s="3" t="s">
        <v>3545</v>
      </c>
      <c r="BU107" s="4"/>
      <c r="BV107" s="17" t="s">
        <v>6844</v>
      </c>
      <c r="BW107" s="1" t="s">
        <v>307</v>
      </c>
      <c r="BZ107" s="1" t="s">
        <v>302</v>
      </c>
      <c r="CA107" s="3">
        <v>106</v>
      </c>
    </row>
    <row r="108" spans="1:79" ht="18" x14ac:dyDescent="0.2">
      <c r="A108" s="1" t="s">
        <v>1371</v>
      </c>
      <c r="B108" s="1" t="s">
        <v>1372</v>
      </c>
      <c r="R108" s="1" t="s">
        <v>4575</v>
      </c>
      <c r="S108" s="1" t="s">
        <v>1370</v>
      </c>
      <c r="T108" s="2">
        <v>1880</v>
      </c>
      <c r="U108" s="3" t="s">
        <v>1222</v>
      </c>
      <c r="W108" s="20" t="s">
        <v>6052</v>
      </c>
      <c r="AC108" s="3" t="s">
        <v>4573</v>
      </c>
      <c r="AF108" s="3" t="s">
        <v>4437</v>
      </c>
      <c r="AG108" s="17" t="s">
        <v>6061</v>
      </c>
      <c r="AI108" s="3" t="s">
        <v>1221</v>
      </c>
      <c r="AJ108" s="3" t="s">
        <v>1220</v>
      </c>
      <c r="AK108" s="3" t="s">
        <v>5384</v>
      </c>
      <c r="AV108" s="3" t="s">
        <v>2844</v>
      </c>
      <c r="AW108" s="3" t="s">
        <v>1759</v>
      </c>
      <c r="BP108" s="1" t="s">
        <v>4975</v>
      </c>
      <c r="BU108" s="4"/>
      <c r="BV108" s="17" t="s">
        <v>6844</v>
      </c>
      <c r="BW108" s="1" t="s">
        <v>1373</v>
      </c>
      <c r="BZ108" s="1" t="s">
        <v>1760</v>
      </c>
      <c r="CA108" s="3">
        <v>107</v>
      </c>
    </row>
    <row r="109" spans="1:79" ht="126" x14ac:dyDescent="0.2">
      <c r="A109" s="1" t="s">
        <v>1160</v>
      </c>
      <c r="B109" s="1" t="s">
        <v>1372</v>
      </c>
      <c r="R109" s="1" t="s">
        <v>4575</v>
      </c>
      <c r="S109" s="1" t="s">
        <v>1370</v>
      </c>
      <c r="T109" s="2">
        <v>1880</v>
      </c>
      <c r="U109" s="3" t="s">
        <v>1159</v>
      </c>
      <c r="W109" s="20" t="s">
        <v>6052</v>
      </c>
      <c r="AC109" s="3" t="s">
        <v>4573</v>
      </c>
      <c r="AF109" s="3" t="s">
        <v>4437</v>
      </c>
      <c r="AG109" s="17" t="s">
        <v>6061</v>
      </c>
      <c r="AI109" s="3" t="s">
        <v>1158</v>
      </c>
      <c r="AJ109" s="3" t="s">
        <v>1220</v>
      </c>
      <c r="AK109" s="3" t="s">
        <v>5384</v>
      </c>
      <c r="AO109" s="3" t="s">
        <v>3816</v>
      </c>
      <c r="AV109" s="3" t="s">
        <v>4452</v>
      </c>
      <c r="AW109" s="3" t="s">
        <v>4392</v>
      </c>
      <c r="AX109" s="3" t="s">
        <v>1759</v>
      </c>
      <c r="BD109" s="24" t="s">
        <v>6632</v>
      </c>
      <c r="BP109" s="1" t="s">
        <v>4976</v>
      </c>
      <c r="BU109" s="4"/>
      <c r="BV109" s="17" t="s">
        <v>6844</v>
      </c>
      <c r="BW109" s="1" t="s">
        <v>1161</v>
      </c>
      <c r="BZ109" s="1" t="s">
        <v>1157</v>
      </c>
      <c r="CA109" s="3">
        <v>108</v>
      </c>
    </row>
    <row r="110" spans="1:79" ht="18" x14ac:dyDescent="0.2">
      <c r="A110" s="1" t="s">
        <v>1241</v>
      </c>
      <c r="B110" s="1" t="s">
        <v>3777</v>
      </c>
      <c r="M110" s="1" t="s">
        <v>3211</v>
      </c>
      <c r="N110" s="1" t="s">
        <v>3210</v>
      </c>
      <c r="Q110" s="17" t="s">
        <v>1422</v>
      </c>
      <c r="R110" s="1" t="s">
        <v>6878</v>
      </c>
      <c r="S110" s="1" t="s">
        <v>1421</v>
      </c>
      <c r="T110" s="2">
        <v>1938</v>
      </c>
      <c r="U110" s="3" t="s">
        <v>1240</v>
      </c>
      <c r="W110" s="20" t="s">
        <v>6052</v>
      </c>
      <c r="AB110" s="1" t="s">
        <v>3476</v>
      </c>
      <c r="AC110" s="3" t="s">
        <v>4573</v>
      </c>
      <c r="AF110" s="3" t="s">
        <v>4437</v>
      </c>
      <c r="AG110" s="17" t="s">
        <v>6061</v>
      </c>
      <c r="AH110" s="3" t="s">
        <v>1155</v>
      </c>
      <c r="BB110" s="20" t="s">
        <v>6160</v>
      </c>
      <c r="BU110" s="4"/>
      <c r="BV110" s="17" t="s">
        <v>6844</v>
      </c>
      <c r="BW110" s="1" t="s">
        <v>1242</v>
      </c>
      <c r="BZ110" s="1" t="s">
        <v>1239</v>
      </c>
      <c r="CA110" s="3">
        <v>109</v>
      </c>
    </row>
    <row r="111" spans="1:79" ht="36" x14ac:dyDescent="0.2">
      <c r="A111" s="1" t="s">
        <v>1256</v>
      </c>
      <c r="B111" s="1" t="s">
        <v>3777</v>
      </c>
      <c r="R111" s="1" t="s">
        <v>3774</v>
      </c>
      <c r="S111" s="1" t="s">
        <v>3773</v>
      </c>
      <c r="T111" s="2">
        <v>1933</v>
      </c>
      <c r="U111" s="3" t="s">
        <v>1280</v>
      </c>
      <c r="W111" s="20" t="s">
        <v>6052</v>
      </c>
      <c r="AB111" s="1" t="s">
        <v>3249</v>
      </c>
      <c r="AC111" s="3" t="s">
        <v>4573</v>
      </c>
      <c r="AF111" s="3" t="s">
        <v>4437</v>
      </c>
      <c r="AG111" s="17" t="s">
        <v>6062</v>
      </c>
      <c r="AH111" s="3" t="s">
        <v>1253</v>
      </c>
      <c r="BB111" s="20" t="s">
        <v>6161</v>
      </c>
      <c r="BI111" s="1" t="s">
        <v>3501</v>
      </c>
      <c r="BU111" s="4"/>
      <c r="BV111" s="17" t="s">
        <v>6844</v>
      </c>
      <c r="BW111" s="1" t="s">
        <v>1281</v>
      </c>
      <c r="BZ111" s="1" t="s">
        <v>3502</v>
      </c>
      <c r="CA111" s="3">
        <v>110</v>
      </c>
    </row>
    <row r="112" spans="1:79" ht="36" x14ac:dyDescent="0.2">
      <c r="A112" s="1" t="s">
        <v>1256</v>
      </c>
      <c r="B112" s="1" t="s">
        <v>3777</v>
      </c>
      <c r="Q112" s="17" t="s">
        <v>1422</v>
      </c>
      <c r="R112" s="1" t="s">
        <v>6878</v>
      </c>
      <c r="S112" s="1" t="s">
        <v>1421</v>
      </c>
      <c r="T112" s="2">
        <v>1933</v>
      </c>
      <c r="U112" s="3" t="s">
        <v>1254</v>
      </c>
      <c r="W112" s="20" t="s">
        <v>6052</v>
      </c>
      <c r="AB112" s="1" t="s">
        <v>3249</v>
      </c>
      <c r="AC112" s="3" t="s">
        <v>4573</v>
      </c>
      <c r="AF112" s="3" t="s">
        <v>4437</v>
      </c>
      <c r="AG112" s="17" t="s">
        <v>6062</v>
      </c>
      <c r="AH112" s="3" t="s">
        <v>1253</v>
      </c>
      <c r="BB112" s="20" t="s">
        <v>6162</v>
      </c>
      <c r="BI112" s="1" t="s">
        <v>3501</v>
      </c>
      <c r="BU112" s="4"/>
      <c r="BV112" s="17" t="s">
        <v>6844</v>
      </c>
      <c r="BW112" s="1" t="s">
        <v>1257</v>
      </c>
      <c r="BZ112" s="1" t="s">
        <v>3502</v>
      </c>
      <c r="CA112" s="3">
        <v>111</v>
      </c>
    </row>
    <row r="113" spans="1:79" ht="36" x14ac:dyDescent="0.2">
      <c r="A113" s="1" t="s">
        <v>1256</v>
      </c>
      <c r="B113" s="1" t="s">
        <v>3777</v>
      </c>
      <c r="M113" s="1" t="s">
        <v>3211</v>
      </c>
      <c r="N113" s="1" t="s">
        <v>3210</v>
      </c>
      <c r="R113" s="1" t="s">
        <v>1415</v>
      </c>
      <c r="S113" s="1" t="s">
        <v>3725</v>
      </c>
      <c r="T113" s="2" t="s">
        <v>3497</v>
      </c>
      <c r="U113" s="3" t="s">
        <v>1278</v>
      </c>
      <c r="W113" s="20" t="s">
        <v>6052</v>
      </c>
      <c r="AB113" s="1" t="s">
        <v>3249</v>
      </c>
      <c r="AC113" s="3" t="s">
        <v>4573</v>
      </c>
      <c r="AF113" s="3" t="s">
        <v>4437</v>
      </c>
      <c r="AG113" s="17" t="s">
        <v>6062</v>
      </c>
      <c r="AH113" s="3" t="s">
        <v>1253</v>
      </c>
      <c r="BB113" s="20" t="s">
        <v>6163</v>
      </c>
      <c r="BI113" s="1" t="s">
        <v>3501</v>
      </c>
      <c r="BU113" s="4"/>
      <c r="BV113" s="17" t="s">
        <v>6844</v>
      </c>
      <c r="BW113" s="1" t="s">
        <v>1279</v>
      </c>
      <c r="BZ113" s="1" t="s">
        <v>3502</v>
      </c>
      <c r="CA113" s="3">
        <v>112</v>
      </c>
    </row>
    <row r="114" spans="1:79" ht="18" x14ac:dyDescent="0.2">
      <c r="A114" s="1" t="s">
        <v>1392</v>
      </c>
      <c r="B114" s="1" t="s">
        <v>3777</v>
      </c>
      <c r="M114" s="1" t="s">
        <v>3211</v>
      </c>
      <c r="N114" s="1" t="s">
        <v>3210</v>
      </c>
      <c r="R114" s="1" t="s">
        <v>3774</v>
      </c>
      <c r="S114" s="1" t="s">
        <v>3773</v>
      </c>
      <c r="T114" s="2">
        <v>1935</v>
      </c>
      <c r="U114" s="3" t="s">
        <v>1391</v>
      </c>
      <c r="W114" s="20" t="s">
        <v>6052</v>
      </c>
      <c r="AB114" s="1" t="s">
        <v>3552</v>
      </c>
      <c r="AC114" s="3" t="s">
        <v>4573</v>
      </c>
      <c r="AF114" s="3" t="s">
        <v>4437</v>
      </c>
      <c r="AG114" s="17" t="s">
        <v>6061</v>
      </c>
      <c r="AH114" s="3" t="s">
        <v>1469</v>
      </c>
      <c r="BB114" s="20" t="s">
        <v>6164</v>
      </c>
      <c r="BI114" s="1" t="s">
        <v>3501</v>
      </c>
      <c r="BU114" s="4"/>
      <c r="BV114" s="17" t="s">
        <v>6844</v>
      </c>
      <c r="BW114" s="1" t="s">
        <v>1395</v>
      </c>
      <c r="BZ114" s="1" t="s">
        <v>1394</v>
      </c>
      <c r="CA114" s="3">
        <v>113</v>
      </c>
    </row>
    <row r="115" spans="1:79" ht="36" x14ac:dyDescent="0.2">
      <c r="A115" s="1" t="s">
        <v>1392</v>
      </c>
      <c r="B115" s="1" t="s">
        <v>3777</v>
      </c>
      <c r="M115" s="1" t="s">
        <v>3211</v>
      </c>
      <c r="N115" s="1" t="s">
        <v>3210</v>
      </c>
      <c r="R115" s="1" t="s">
        <v>1415</v>
      </c>
      <c r="S115" s="1" t="s">
        <v>3725</v>
      </c>
      <c r="T115" s="2">
        <v>1937</v>
      </c>
      <c r="U115" s="3" t="s">
        <v>1391</v>
      </c>
      <c r="W115" s="20" t="s">
        <v>6052</v>
      </c>
      <c r="AB115" s="1" t="s">
        <v>3552</v>
      </c>
      <c r="AC115" s="3" t="s">
        <v>4573</v>
      </c>
      <c r="AF115" s="3" t="s">
        <v>4437</v>
      </c>
      <c r="AG115" s="17" t="s">
        <v>6062</v>
      </c>
      <c r="AH115" s="3" t="s">
        <v>1469</v>
      </c>
      <c r="BB115" s="20" t="s">
        <v>6165</v>
      </c>
      <c r="BU115" s="4"/>
      <c r="BV115" s="17" t="s">
        <v>6844</v>
      </c>
      <c r="BW115" s="1" t="s">
        <v>1393</v>
      </c>
      <c r="BZ115" s="1" t="s">
        <v>3502</v>
      </c>
      <c r="CA115" s="3">
        <v>114</v>
      </c>
    </row>
    <row r="116" spans="1:79" ht="36" x14ac:dyDescent="0.2">
      <c r="A116" s="1" t="s">
        <v>1305</v>
      </c>
      <c r="B116" s="1" t="s">
        <v>3777</v>
      </c>
      <c r="M116" s="1" t="s">
        <v>3211</v>
      </c>
      <c r="N116" s="1" t="s">
        <v>3210</v>
      </c>
      <c r="R116" s="1" t="s">
        <v>3774</v>
      </c>
      <c r="S116" s="1" t="s">
        <v>3773</v>
      </c>
      <c r="T116" s="2">
        <v>1939</v>
      </c>
      <c r="U116" s="3" t="s">
        <v>1304</v>
      </c>
      <c r="AB116" s="1" t="s">
        <v>1303</v>
      </c>
      <c r="AC116" s="3" t="s">
        <v>4573</v>
      </c>
      <c r="AF116" s="3" t="s">
        <v>4437</v>
      </c>
      <c r="AG116" s="17" t="s">
        <v>6062</v>
      </c>
      <c r="AH116" s="3" t="s">
        <v>1302</v>
      </c>
      <c r="BB116" s="20" t="s">
        <v>6098</v>
      </c>
      <c r="BU116" s="4"/>
      <c r="BV116" s="17" t="s">
        <v>6844</v>
      </c>
      <c r="BW116" s="1" t="s">
        <v>1306</v>
      </c>
      <c r="BZ116" s="1" t="s">
        <v>3502</v>
      </c>
      <c r="CA116" s="3">
        <v>115</v>
      </c>
    </row>
    <row r="117" spans="1:79" ht="36" x14ac:dyDescent="0.2">
      <c r="A117" s="1" t="s">
        <v>4989</v>
      </c>
      <c r="B117" s="1" t="s">
        <v>971</v>
      </c>
      <c r="R117" s="1" t="s">
        <v>970</v>
      </c>
      <c r="S117" s="1" t="s">
        <v>969</v>
      </c>
      <c r="T117" s="2">
        <v>1937</v>
      </c>
      <c r="U117" s="3">
        <v>430</v>
      </c>
      <c r="W117" s="20" t="s">
        <v>6052</v>
      </c>
      <c r="AC117" s="3" t="s">
        <v>4573</v>
      </c>
      <c r="AF117" s="3" t="s">
        <v>4437</v>
      </c>
      <c r="AG117" s="17" t="s">
        <v>6061</v>
      </c>
      <c r="BM117" s="17" t="s">
        <v>79</v>
      </c>
      <c r="BU117" s="4"/>
      <c r="BV117" s="17" t="s">
        <v>6844</v>
      </c>
      <c r="BW117" s="1" t="s">
        <v>972</v>
      </c>
      <c r="BZ117" s="1" t="s">
        <v>3502</v>
      </c>
      <c r="CA117" s="3">
        <v>116</v>
      </c>
    </row>
    <row r="118" spans="1:79" ht="36" x14ac:dyDescent="0.2">
      <c r="A118" s="1" t="s">
        <v>1412</v>
      </c>
      <c r="B118" s="1" t="s">
        <v>3777</v>
      </c>
      <c r="M118" s="1" t="s">
        <v>3211</v>
      </c>
      <c r="N118" s="1" t="s">
        <v>3210</v>
      </c>
      <c r="R118" s="1" t="s">
        <v>3774</v>
      </c>
      <c r="S118" s="1" t="s">
        <v>3773</v>
      </c>
      <c r="T118" s="2">
        <v>1932</v>
      </c>
      <c r="U118" s="3" t="s">
        <v>1420</v>
      </c>
      <c r="AB118" s="1" t="s">
        <v>3551</v>
      </c>
      <c r="AC118" s="3" t="s">
        <v>4573</v>
      </c>
      <c r="AF118" s="3" t="s">
        <v>4437</v>
      </c>
      <c r="AG118" s="17" t="s">
        <v>6061</v>
      </c>
      <c r="AH118" s="3" t="s">
        <v>1419</v>
      </c>
      <c r="BB118" s="20" t="s">
        <v>6166</v>
      </c>
      <c r="BI118" s="1" t="s">
        <v>3501</v>
      </c>
      <c r="BU118" s="4"/>
      <c r="BV118" s="17" t="s">
        <v>6844</v>
      </c>
      <c r="BW118" s="1" t="s">
        <v>1414</v>
      </c>
      <c r="BZ118" s="1" t="s">
        <v>3502</v>
      </c>
      <c r="CA118" s="3">
        <v>117</v>
      </c>
    </row>
    <row r="119" spans="1:79" ht="36" x14ac:dyDescent="0.2">
      <c r="A119" s="1" t="s">
        <v>1412</v>
      </c>
      <c r="B119" s="1" t="s">
        <v>3777</v>
      </c>
      <c r="M119" s="1" t="s">
        <v>3211</v>
      </c>
      <c r="N119" s="1" t="s">
        <v>3210</v>
      </c>
      <c r="Q119" s="17" t="s">
        <v>1422</v>
      </c>
      <c r="R119" s="1" t="s">
        <v>6878</v>
      </c>
      <c r="S119" s="1" t="s">
        <v>1421</v>
      </c>
      <c r="T119" s="2">
        <v>1933</v>
      </c>
      <c r="U119" s="3" t="s">
        <v>1420</v>
      </c>
      <c r="AB119" s="1" t="s">
        <v>3551</v>
      </c>
      <c r="AC119" s="3" t="s">
        <v>4573</v>
      </c>
      <c r="AF119" s="3" t="s">
        <v>4437</v>
      </c>
      <c r="AG119" s="17" t="s">
        <v>6061</v>
      </c>
      <c r="AH119" s="3" t="s">
        <v>1419</v>
      </c>
      <c r="BB119" s="20" t="s">
        <v>6167</v>
      </c>
      <c r="BI119" s="1" t="s">
        <v>3501</v>
      </c>
      <c r="BU119" s="4"/>
      <c r="BV119" s="17" t="s">
        <v>6844</v>
      </c>
      <c r="BW119" s="1" t="s">
        <v>1413</v>
      </c>
      <c r="BZ119" s="1" t="s">
        <v>3502</v>
      </c>
      <c r="CA119" s="3">
        <v>118</v>
      </c>
    </row>
    <row r="120" spans="1:79" ht="36" x14ac:dyDescent="0.2">
      <c r="A120" s="1" t="s">
        <v>1412</v>
      </c>
      <c r="B120" s="1" t="s">
        <v>3777</v>
      </c>
      <c r="M120" s="1" t="s">
        <v>3211</v>
      </c>
      <c r="N120" s="1" t="s">
        <v>3210</v>
      </c>
      <c r="R120" s="1" t="s">
        <v>1415</v>
      </c>
      <c r="S120" s="1" t="s">
        <v>3725</v>
      </c>
      <c r="T120" s="2" t="s">
        <v>4321</v>
      </c>
      <c r="U120" s="3" t="s">
        <v>1420</v>
      </c>
      <c r="AB120" s="1" t="s">
        <v>3551</v>
      </c>
      <c r="AC120" s="3" t="s">
        <v>4573</v>
      </c>
      <c r="AF120" s="3" t="s">
        <v>4437</v>
      </c>
      <c r="AG120" s="17" t="s">
        <v>6062</v>
      </c>
      <c r="AH120" s="3" t="s">
        <v>1419</v>
      </c>
      <c r="BB120" s="20" t="s">
        <v>6158</v>
      </c>
      <c r="BI120" s="1" t="s">
        <v>3501</v>
      </c>
      <c r="BU120" s="4"/>
      <c r="BV120" s="17" t="s">
        <v>6844</v>
      </c>
      <c r="BW120" s="1" t="s">
        <v>1482</v>
      </c>
      <c r="BZ120" s="1" t="s">
        <v>3502</v>
      </c>
      <c r="CA120" s="3">
        <v>119</v>
      </c>
    </row>
    <row r="121" spans="1:79" ht="72" x14ac:dyDescent="0.2">
      <c r="A121" s="1" t="s">
        <v>1197</v>
      </c>
      <c r="B121" s="1" t="s">
        <v>1343</v>
      </c>
      <c r="R121" s="1" t="s">
        <v>3774</v>
      </c>
      <c r="S121" s="1" t="s">
        <v>1196</v>
      </c>
      <c r="T121" s="2">
        <v>1926</v>
      </c>
      <c r="U121" s="3" t="s">
        <v>1195</v>
      </c>
      <c r="AC121" s="3" t="s">
        <v>4573</v>
      </c>
      <c r="AF121" s="3" t="s">
        <v>4437</v>
      </c>
      <c r="AG121" s="17" t="s">
        <v>6061</v>
      </c>
      <c r="BM121" s="17" t="s">
        <v>6766</v>
      </c>
      <c r="BU121" s="4"/>
      <c r="BV121" s="17" t="s">
        <v>6844</v>
      </c>
      <c r="BW121" s="1" t="s">
        <v>1344</v>
      </c>
      <c r="BZ121" s="1" t="s">
        <v>3502</v>
      </c>
      <c r="CA121" s="3">
        <v>120</v>
      </c>
    </row>
    <row r="122" spans="1:79" ht="36" x14ac:dyDescent="0.2">
      <c r="A122" s="1" t="s">
        <v>1250</v>
      </c>
      <c r="B122" s="1" t="s">
        <v>1251</v>
      </c>
      <c r="M122" s="1" t="s">
        <v>5425</v>
      </c>
      <c r="R122" s="1" t="s">
        <v>1249</v>
      </c>
      <c r="S122" s="1" t="s">
        <v>1248</v>
      </c>
      <c r="T122" s="2">
        <v>1934</v>
      </c>
      <c r="U122" s="3" t="s">
        <v>1247</v>
      </c>
      <c r="W122" s="20" t="s">
        <v>6052</v>
      </c>
      <c r="AC122" s="3" t="s">
        <v>4573</v>
      </c>
      <c r="AF122" s="3" t="s">
        <v>4437</v>
      </c>
      <c r="AG122" s="17" t="s">
        <v>6062</v>
      </c>
      <c r="BM122" s="17" t="s">
        <v>5052</v>
      </c>
      <c r="BU122" s="4"/>
      <c r="BV122" s="17" t="s">
        <v>6844</v>
      </c>
      <c r="BW122" s="1" t="s">
        <v>1252</v>
      </c>
      <c r="BZ122" s="1" t="s">
        <v>3502</v>
      </c>
      <c r="CA122" s="3">
        <v>121</v>
      </c>
    </row>
    <row r="123" spans="1:79" ht="18" x14ac:dyDescent="0.2">
      <c r="A123" s="1" t="s">
        <v>1589</v>
      </c>
      <c r="B123" s="1" t="s">
        <v>1487</v>
      </c>
      <c r="Q123" s="17" t="s">
        <v>5960</v>
      </c>
      <c r="R123" s="1" t="s">
        <v>3540</v>
      </c>
      <c r="S123" s="1" t="s">
        <v>3529</v>
      </c>
      <c r="T123" s="2">
        <v>1938</v>
      </c>
      <c r="U123" s="3" t="s">
        <v>6929</v>
      </c>
      <c r="AC123" s="3" t="s">
        <v>4573</v>
      </c>
      <c r="AF123" s="3" t="s">
        <v>4564</v>
      </c>
      <c r="AG123" s="17" t="s">
        <v>6065</v>
      </c>
      <c r="BC123" s="1" t="s">
        <v>1588</v>
      </c>
      <c r="BN123" s="17" t="s">
        <v>6799</v>
      </c>
      <c r="BU123" s="4"/>
      <c r="BV123" s="17" t="s">
        <v>6844</v>
      </c>
      <c r="BW123" s="1" t="s">
        <v>1488</v>
      </c>
      <c r="BZ123" s="1" t="s">
        <v>3502</v>
      </c>
      <c r="CA123" s="3">
        <v>122</v>
      </c>
    </row>
    <row r="124" spans="1:79" ht="54" x14ac:dyDescent="0.2">
      <c r="A124" s="1" t="s">
        <v>3484</v>
      </c>
      <c r="B124" s="1" t="s">
        <v>4957</v>
      </c>
      <c r="Q124" s="17" t="s">
        <v>3338</v>
      </c>
      <c r="R124" s="1" t="s">
        <v>4785</v>
      </c>
      <c r="S124" s="1" t="s">
        <v>3068</v>
      </c>
      <c r="T124" s="2">
        <v>1933</v>
      </c>
      <c r="U124" s="3">
        <v>91</v>
      </c>
      <c r="AC124" s="3" t="s">
        <v>4573</v>
      </c>
      <c r="AF124" s="3" t="s">
        <v>4437</v>
      </c>
      <c r="AG124" s="17" t="s">
        <v>6060</v>
      </c>
      <c r="BD124" s="17" t="s">
        <v>6633</v>
      </c>
      <c r="BM124" s="17" t="s">
        <v>5626</v>
      </c>
      <c r="BU124" s="4"/>
      <c r="BV124" s="17" t="s">
        <v>6844</v>
      </c>
      <c r="BW124" s="1" t="s">
        <v>3485</v>
      </c>
      <c r="BZ124" s="1" t="s">
        <v>3502</v>
      </c>
      <c r="CA124" s="3">
        <v>123</v>
      </c>
    </row>
    <row r="125" spans="1:79" ht="36" x14ac:dyDescent="0.2">
      <c r="A125" s="1" t="s">
        <v>1388</v>
      </c>
      <c r="B125" s="1" t="s">
        <v>3777</v>
      </c>
      <c r="M125" s="1" t="s">
        <v>3211</v>
      </c>
      <c r="N125" s="1" t="s">
        <v>3210</v>
      </c>
      <c r="R125" s="1" t="s">
        <v>1124</v>
      </c>
      <c r="S125" s="1" t="s">
        <v>1123</v>
      </c>
      <c r="T125" s="2">
        <v>1924</v>
      </c>
      <c r="U125" s="3" t="s">
        <v>1390</v>
      </c>
      <c r="AC125" s="3" t="s">
        <v>4573</v>
      </c>
      <c r="AF125" s="3" t="s">
        <v>4437</v>
      </c>
      <c r="AG125" s="17" t="s">
        <v>6061</v>
      </c>
      <c r="AH125" s="3" t="s">
        <v>1385</v>
      </c>
      <c r="BB125" s="20" t="s">
        <v>6168</v>
      </c>
      <c r="BH125" s="17" t="s">
        <v>6700</v>
      </c>
      <c r="BI125" s="1" t="s">
        <v>3501</v>
      </c>
      <c r="BU125" s="4"/>
      <c r="BV125" s="17" t="s">
        <v>6844</v>
      </c>
      <c r="BW125" s="1" t="s">
        <v>1125</v>
      </c>
      <c r="BZ125" s="1" t="s">
        <v>3502</v>
      </c>
      <c r="CA125" s="3">
        <v>124</v>
      </c>
    </row>
    <row r="126" spans="1:79" ht="18" x14ac:dyDescent="0.2">
      <c r="A126" s="1" t="s">
        <v>1388</v>
      </c>
      <c r="B126" s="1" t="s">
        <v>3777</v>
      </c>
      <c r="M126" s="1" t="s">
        <v>3211</v>
      </c>
      <c r="N126" s="1" t="s">
        <v>3210</v>
      </c>
      <c r="R126" s="1" t="s">
        <v>3774</v>
      </c>
      <c r="S126" s="1" t="s">
        <v>1387</v>
      </c>
      <c r="T126" s="2">
        <v>1925</v>
      </c>
      <c r="U126" s="3" t="s">
        <v>1386</v>
      </c>
      <c r="AC126" s="3" t="s">
        <v>4573</v>
      </c>
      <c r="AF126" s="3" t="s">
        <v>4437</v>
      </c>
      <c r="AG126" s="17" t="s">
        <v>6061</v>
      </c>
      <c r="AH126" s="3" t="s">
        <v>1385</v>
      </c>
      <c r="BB126" s="20" t="s">
        <v>6169</v>
      </c>
      <c r="BI126" s="1" t="s">
        <v>3501</v>
      </c>
      <c r="BU126" s="4"/>
      <c r="BV126" s="17" t="s">
        <v>6844</v>
      </c>
      <c r="BW126" s="1" t="s">
        <v>1389</v>
      </c>
      <c r="BZ126" s="1" t="s">
        <v>3502</v>
      </c>
      <c r="CA126" s="3">
        <v>125</v>
      </c>
    </row>
    <row r="127" spans="1:79" ht="54" x14ac:dyDescent="0.2">
      <c r="A127" s="1" t="s">
        <v>1104</v>
      </c>
      <c r="B127" s="1" t="s">
        <v>3777</v>
      </c>
      <c r="M127" s="1" t="s">
        <v>1103</v>
      </c>
      <c r="R127" s="1" t="s">
        <v>1102</v>
      </c>
      <c r="S127" s="1" t="s">
        <v>1101</v>
      </c>
      <c r="T127" s="2">
        <v>1913</v>
      </c>
      <c r="U127" s="3">
        <v>91</v>
      </c>
      <c r="W127" s="20" t="s">
        <v>6052</v>
      </c>
      <c r="AB127" s="1" t="s">
        <v>2231</v>
      </c>
      <c r="AC127" s="3" t="s">
        <v>4573</v>
      </c>
      <c r="AF127" s="3" t="s">
        <v>4437</v>
      </c>
      <c r="AG127" s="17" t="s">
        <v>6061</v>
      </c>
      <c r="AH127" s="3" t="s">
        <v>1100</v>
      </c>
      <c r="BB127" s="20" t="s">
        <v>6170</v>
      </c>
      <c r="BI127" s="1" t="s">
        <v>3501</v>
      </c>
      <c r="BM127" s="17" t="s">
        <v>5627</v>
      </c>
      <c r="BU127" s="4"/>
      <c r="BV127" s="17" t="s">
        <v>6844</v>
      </c>
      <c r="BW127" s="1" t="s">
        <v>1105</v>
      </c>
      <c r="BZ127" s="1" t="s">
        <v>3502</v>
      </c>
      <c r="CA127" s="3">
        <v>126</v>
      </c>
    </row>
    <row r="128" spans="1:79" ht="18" x14ac:dyDescent="0.2">
      <c r="A128" s="1" t="s">
        <v>1292</v>
      </c>
      <c r="B128" s="1" t="s">
        <v>1293</v>
      </c>
      <c r="Q128" s="17" t="s">
        <v>5961</v>
      </c>
      <c r="R128" s="1" t="s">
        <v>3540</v>
      </c>
      <c r="S128" s="1" t="s">
        <v>3529</v>
      </c>
      <c r="T128" s="2">
        <v>1937</v>
      </c>
      <c r="U128" s="3">
        <v>25</v>
      </c>
      <c r="W128" s="20" t="s">
        <v>6052</v>
      </c>
      <c r="AC128" s="3" t="s">
        <v>4573</v>
      </c>
      <c r="AF128" s="3" t="s">
        <v>4564</v>
      </c>
      <c r="AG128" s="17" t="s">
        <v>6070</v>
      </c>
      <c r="BC128" s="1" t="s">
        <v>60</v>
      </c>
      <c r="BU128" s="4"/>
      <c r="BV128" s="17" t="s">
        <v>6844</v>
      </c>
      <c r="BW128" s="1" t="s">
        <v>1294</v>
      </c>
      <c r="BZ128" s="1" t="s">
        <v>3502</v>
      </c>
      <c r="CA128" s="3">
        <v>127</v>
      </c>
    </row>
    <row r="129" spans="1:79" ht="18" x14ac:dyDescent="0.2">
      <c r="A129" s="1" t="s">
        <v>1237</v>
      </c>
      <c r="B129" s="1" t="s">
        <v>3777</v>
      </c>
      <c r="M129" s="1" t="s">
        <v>3211</v>
      </c>
      <c r="N129" s="1" t="s">
        <v>3210</v>
      </c>
      <c r="R129" s="1" t="s">
        <v>3774</v>
      </c>
      <c r="S129" s="1" t="s">
        <v>1644</v>
      </c>
      <c r="T129" s="2">
        <v>1921</v>
      </c>
      <c r="U129" s="3">
        <v>377</v>
      </c>
      <c r="W129" s="20" t="s">
        <v>6052</v>
      </c>
      <c r="AB129" s="1" t="s">
        <v>3519</v>
      </c>
      <c r="AC129" s="3" t="s">
        <v>4573</v>
      </c>
      <c r="AF129" s="3" t="s">
        <v>4437</v>
      </c>
      <c r="AG129" s="17" t="s">
        <v>6061</v>
      </c>
      <c r="AH129" s="3" t="s">
        <v>1235</v>
      </c>
      <c r="BB129" s="20" t="s">
        <v>6171</v>
      </c>
      <c r="BI129" s="1" t="s">
        <v>3501</v>
      </c>
      <c r="BU129" s="4"/>
      <c r="BV129" s="17" t="s">
        <v>6844</v>
      </c>
      <c r="BW129" s="1" t="s">
        <v>838</v>
      </c>
      <c r="BZ129" s="1" t="s">
        <v>3502</v>
      </c>
      <c r="CA129" s="3">
        <v>128</v>
      </c>
    </row>
    <row r="130" spans="1:79" ht="18" x14ac:dyDescent="0.2">
      <c r="A130" s="1" t="s">
        <v>1237</v>
      </c>
      <c r="B130" s="1" t="s">
        <v>3777</v>
      </c>
      <c r="M130" s="1" t="s">
        <v>3211</v>
      </c>
      <c r="N130" s="1" t="s">
        <v>3210</v>
      </c>
      <c r="R130" s="1" t="s">
        <v>4575</v>
      </c>
      <c r="S130" s="1" t="s">
        <v>1430</v>
      </c>
      <c r="T130" s="2">
        <v>1921</v>
      </c>
      <c r="U130" s="3" t="s">
        <v>1236</v>
      </c>
      <c r="W130" s="20" t="s">
        <v>6052</v>
      </c>
      <c r="AB130" s="1" t="s">
        <v>3519</v>
      </c>
      <c r="AC130" s="3" t="s">
        <v>4573</v>
      </c>
      <c r="AF130" s="3" t="s">
        <v>4437</v>
      </c>
      <c r="AG130" s="17" t="s">
        <v>6061</v>
      </c>
      <c r="AH130" s="3" t="s">
        <v>1235</v>
      </c>
      <c r="BB130" s="20" t="s">
        <v>6172</v>
      </c>
      <c r="BI130" s="1" t="s">
        <v>3501</v>
      </c>
      <c r="BU130" s="4"/>
      <c r="BV130" s="17" t="s">
        <v>6844</v>
      </c>
      <c r="BW130" s="1" t="s">
        <v>1238</v>
      </c>
      <c r="BZ130" s="1" t="s">
        <v>3502</v>
      </c>
      <c r="CA130" s="3">
        <v>129</v>
      </c>
    </row>
    <row r="131" spans="1:79" ht="18" x14ac:dyDescent="0.2">
      <c r="A131" s="1" t="s">
        <v>5560</v>
      </c>
      <c r="B131" s="1" t="s">
        <v>3541</v>
      </c>
      <c r="Q131" s="17" t="s">
        <v>5962</v>
      </c>
      <c r="R131" s="1" t="s">
        <v>3540</v>
      </c>
      <c r="S131" s="1" t="s">
        <v>3529</v>
      </c>
      <c r="T131" s="2">
        <v>1937</v>
      </c>
      <c r="V131" s="3" t="s">
        <v>3538</v>
      </c>
      <c r="W131" s="20" t="s">
        <v>6052</v>
      </c>
      <c r="AC131" s="3" t="s">
        <v>4573</v>
      </c>
      <c r="AF131" s="3" t="s">
        <v>4564</v>
      </c>
      <c r="AG131" s="17" t="s">
        <v>6068</v>
      </c>
      <c r="BC131" s="1" t="s">
        <v>3539</v>
      </c>
      <c r="BU131" s="4"/>
      <c r="BV131" s="17" t="s">
        <v>6844</v>
      </c>
      <c r="BW131" s="1" t="s">
        <v>3542</v>
      </c>
      <c r="BZ131" s="1" t="s">
        <v>3502</v>
      </c>
      <c r="CA131" s="3">
        <v>130</v>
      </c>
    </row>
    <row r="132" spans="1:79" ht="126" x14ac:dyDescent="0.2">
      <c r="A132" s="1" t="s">
        <v>3727</v>
      </c>
      <c r="H132" s="1" t="s">
        <v>3726</v>
      </c>
      <c r="R132" s="1" t="s">
        <v>3774</v>
      </c>
      <c r="S132" s="1" t="s">
        <v>3725</v>
      </c>
      <c r="T132" s="2">
        <v>1940</v>
      </c>
      <c r="U132" s="3" t="s">
        <v>3724</v>
      </c>
      <c r="AC132" s="3" t="s">
        <v>4573</v>
      </c>
      <c r="AF132" s="3" t="s">
        <v>4437</v>
      </c>
      <c r="AG132" s="17" t="s">
        <v>6061</v>
      </c>
      <c r="BE132" s="1" t="s">
        <v>6940</v>
      </c>
      <c r="BU132" s="4"/>
      <c r="BV132" s="17" t="s">
        <v>5520</v>
      </c>
      <c r="BW132" s="1" t="s">
        <v>5516</v>
      </c>
      <c r="CA132" s="3">
        <v>131</v>
      </c>
    </row>
    <row r="133" spans="1:79" ht="126" x14ac:dyDescent="0.2">
      <c r="A133" s="1" t="s">
        <v>3723</v>
      </c>
      <c r="B133" s="1" t="s">
        <v>3696</v>
      </c>
      <c r="H133" s="1" t="s">
        <v>3658</v>
      </c>
      <c r="M133" s="1" t="s">
        <v>3658</v>
      </c>
      <c r="R133" s="1" t="s">
        <v>6877</v>
      </c>
      <c r="S133" s="1" t="s">
        <v>3657</v>
      </c>
      <c r="T133" s="2">
        <v>1935</v>
      </c>
      <c r="U133" s="3" t="s">
        <v>3656</v>
      </c>
      <c r="AC133" s="3" t="s">
        <v>4573</v>
      </c>
      <c r="AF133" s="3" t="s">
        <v>4437</v>
      </c>
      <c r="AG133" s="17" t="s">
        <v>6061</v>
      </c>
      <c r="BE133" s="1" t="s">
        <v>6940</v>
      </c>
      <c r="BF133" s="17" t="s">
        <v>6676</v>
      </c>
      <c r="BG133" s="17" t="s">
        <v>6691</v>
      </c>
      <c r="BU133" s="4"/>
      <c r="BV133" s="17" t="s">
        <v>5520</v>
      </c>
      <c r="BW133" s="1" t="s">
        <v>5505</v>
      </c>
      <c r="CA133" s="3">
        <v>132</v>
      </c>
    </row>
    <row r="134" spans="1:79" ht="54" x14ac:dyDescent="0.2">
      <c r="A134" s="1" t="s">
        <v>3570</v>
      </c>
      <c r="H134" s="1" t="s">
        <v>3569</v>
      </c>
      <c r="R134" s="1" t="s">
        <v>3774</v>
      </c>
      <c r="S134" s="1" t="s">
        <v>3568</v>
      </c>
      <c r="T134" s="2">
        <v>1936</v>
      </c>
      <c r="U134" s="3" t="s">
        <v>3567</v>
      </c>
      <c r="W134" s="20" t="s">
        <v>6052</v>
      </c>
      <c r="AC134" s="3" t="s">
        <v>4573</v>
      </c>
      <c r="AF134" s="3" t="s">
        <v>4437</v>
      </c>
      <c r="AG134" s="17" t="s">
        <v>6061</v>
      </c>
      <c r="BM134" s="17" t="s">
        <v>73</v>
      </c>
      <c r="BU134" s="4"/>
      <c r="BV134" s="17" t="s">
        <v>6844</v>
      </c>
      <c r="BW134" s="1" t="s">
        <v>1234</v>
      </c>
      <c r="BZ134" s="1" t="s">
        <v>3502</v>
      </c>
      <c r="CA134" s="3">
        <v>133</v>
      </c>
    </row>
    <row r="135" spans="1:79" ht="126" x14ac:dyDescent="0.2">
      <c r="A135" s="1" t="s">
        <v>3570</v>
      </c>
      <c r="H135" s="1" t="s">
        <v>3569</v>
      </c>
      <c r="R135" s="1" t="s">
        <v>3774</v>
      </c>
      <c r="S135" s="1" t="s">
        <v>3568</v>
      </c>
      <c r="T135" s="2">
        <v>1936</v>
      </c>
      <c r="U135" s="3" t="s">
        <v>3567</v>
      </c>
      <c r="W135" s="20" t="s">
        <v>6052</v>
      </c>
      <c r="AC135" s="3" t="s">
        <v>4573</v>
      </c>
      <c r="AF135" s="3" t="s">
        <v>4437</v>
      </c>
      <c r="AG135" s="17" t="s">
        <v>6061</v>
      </c>
      <c r="BE135" s="1" t="s">
        <v>6940</v>
      </c>
      <c r="BU135" s="4"/>
      <c r="BV135" s="17" t="s">
        <v>5520</v>
      </c>
      <c r="BW135" s="1" t="s">
        <v>5517</v>
      </c>
      <c r="CA135" s="3">
        <v>134</v>
      </c>
    </row>
    <row r="136" spans="1:79" ht="18" x14ac:dyDescent="0.2">
      <c r="A136" s="1" t="s">
        <v>541</v>
      </c>
      <c r="B136" s="1" t="s">
        <v>3777</v>
      </c>
      <c r="K136" s="1" t="s">
        <v>451</v>
      </c>
      <c r="M136" s="1" t="s">
        <v>3211</v>
      </c>
      <c r="N136" s="1" t="s">
        <v>3210</v>
      </c>
      <c r="R136" s="1" t="s">
        <v>6878</v>
      </c>
      <c r="S136" s="1" t="s">
        <v>1421</v>
      </c>
      <c r="T136" s="2">
        <v>1937</v>
      </c>
      <c r="U136" s="3">
        <v>122</v>
      </c>
      <c r="W136" s="20" t="s">
        <v>6052</v>
      </c>
      <c r="AB136" s="1" t="s">
        <v>2977</v>
      </c>
      <c r="AC136" s="3" t="s">
        <v>4573</v>
      </c>
      <c r="AF136" s="3" t="s">
        <v>4564</v>
      </c>
      <c r="AG136" s="17" t="s">
        <v>6061</v>
      </c>
      <c r="AH136" s="3" t="s">
        <v>406</v>
      </c>
      <c r="BB136" s="20" t="s">
        <v>6173</v>
      </c>
      <c r="BU136" s="4"/>
      <c r="BV136" s="17" t="s">
        <v>6844</v>
      </c>
      <c r="BW136" s="1" t="s">
        <v>5120</v>
      </c>
      <c r="BZ136" s="1" t="s">
        <v>450</v>
      </c>
      <c r="CA136" s="3">
        <v>135</v>
      </c>
    </row>
    <row r="137" spans="1:79" ht="18" x14ac:dyDescent="0.2">
      <c r="A137" s="1" t="s">
        <v>541</v>
      </c>
      <c r="B137" s="1" t="s">
        <v>3777</v>
      </c>
      <c r="K137" s="1" t="s">
        <v>451</v>
      </c>
      <c r="M137" s="1" t="s">
        <v>3211</v>
      </c>
      <c r="N137" s="1" t="s">
        <v>3210</v>
      </c>
      <c r="Q137" s="17" t="s">
        <v>5963</v>
      </c>
      <c r="R137" s="1" t="s">
        <v>6878</v>
      </c>
      <c r="S137" s="1" t="s">
        <v>1421</v>
      </c>
      <c r="T137" s="2">
        <v>1937</v>
      </c>
      <c r="U137" s="3">
        <v>122</v>
      </c>
      <c r="W137" s="20" t="s">
        <v>6052</v>
      </c>
      <c r="AB137" s="1" t="s">
        <v>2977</v>
      </c>
      <c r="AC137" s="3" t="s">
        <v>4573</v>
      </c>
      <c r="AF137" s="3" t="s">
        <v>4564</v>
      </c>
      <c r="AG137" s="17" t="s">
        <v>6071</v>
      </c>
      <c r="AH137" s="3" t="s">
        <v>406</v>
      </c>
      <c r="BC137" s="1" t="s">
        <v>4043</v>
      </c>
      <c r="BU137" s="4"/>
      <c r="BV137" s="17" t="s">
        <v>6844</v>
      </c>
      <c r="BW137" s="1" t="s">
        <v>5121</v>
      </c>
      <c r="BZ137" s="1" t="s">
        <v>3502</v>
      </c>
      <c r="CA137" s="3">
        <v>136</v>
      </c>
    </row>
    <row r="138" spans="1:79" ht="36" x14ac:dyDescent="0.2">
      <c r="A138" s="1" t="s">
        <v>541</v>
      </c>
      <c r="B138" s="1" t="s">
        <v>3777</v>
      </c>
      <c r="K138" s="1" t="s">
        <v>407</v>
      </c>
      <c r="M138" s="1" t="s">
        <v>3211</v>
      </c>
      <c r="N138" s="1" t="s">
        <v>3210</v>
      </c>
      <c r="R138" s="1" t="s">
        <v>3774</v>
      </c>
      <c r="S138" s="1" t="s">
        <v>3773</v>
      </c>
      <c r="T138" s="2">
        <v>1937</v>
      </c>
      <c r="U138" s="3">
        <v>149</v>
      </c>
      <c r="W138" s="20" t="s">
        <v>6052</v>
      </c>
      <c r="AB138" s="1" t="s">
        <v>2977</v>
      </c>
      <c r="AC138" s="3" t="s">
        <v>4573</v>
      </c>
      <c r="AF138" s="3" t="s">
        <v>4437</v>
      </c>
      <c r="AG138" s="17" t="s">
        <v>6062</v>
      </c>
      <c r="AH138" s="3" t="s">
        <v>406</v>
      </c>
      <c r="BB138" s="20" t="s">
        <v>6174</v>
      </c>
      <c r="BU138" s="4"/>
      <c r="BV138" s="17" t="s">
        <v>6844</v>
      </c>
      <c r="BW138" s="1" t="s">
        <v>5119</v>
      </c>
      <c r="BZ138" s="1" t="s">
        <v>405</v>
      </c>
      <c r="CA138" s="3">
        <v>137</v>
      </c>
    </row>
    <row r="139" spans="1:79" ht="54" x14ac:dyDescent="0.2">
      <c r="A139" s="1" t="s">
        <v>647</v>
      </c>
      <c r="B139" s="1" t="s">
        <v>3777</v>
      </c>
      <c r="R139" s="1" t="s">
        <v>3774</v>
      </c>
      <c r="S139" s="1" t="s">
        <v>650</v>
      </c>
      <c r="T139" s="2">
        <v>1919</v>
      </c>
      <c r="U139" s="3">
        <v>175</v>
      </c>
      <c r="AB139" s="1" t="s">
        <v>3197</v>
      </c>
      <c r="AC139" s="3" t="s">
        <v>4573</v>
      </c>
      <c r="AF139" s="3" t="s">
        <v>4437</v>
      </c>
      <c r="AG139" s="17" t="s">
        <v>6061</v>
      </c>
      <c r="AH139" s="3" t="s">
        <v>649</v>
      </c>
      <c r="BB139" s="20" t="s">
        <v>6175</v>
      </c>
      <c r="BI139" s="1" t="s">
        <v>3501</v>
      </c>
      <c r="BN139" s="17" t="s">
        <v>6802</v>
      </c>
      <c r="BU139" s="4"/>
      <c r="BV139" s="17" t="s">
        <v>6844</v>
      </c>
      <c r="BW139" s="1" t="s">
        <v>507</v>
      </c>
      <c r="BZ139" s="1" t="s">
        <v>3502</v>
      </c>
      <c r="CA139" s="3">
        <v>138</v>
      </c>
    </row>
    <row r="140" spans="1:79" ht="54" x14ac:dyDescent="0.2">
      <c r="A140" s="1" t="s">
        <v>647</v>
      </c>
      <c r="B140" s="1" t="s">
        <v>3777</v>
      </c>
      <c r="R140" s="1" t="s">
        <v>4575</v>
      </c>
      <c r="S140" s="1" t="s">
        <v>1430</v>
      </c>
      <c r="T140" s="2" t="s">
        <v>4382</v>
      </c>
      <c r="U140" s="3">
        <v>175</v>
      </c>
      <c r="AB140" s="1" t="s">
        <v>3197</v>
      </c>
      <c r="AC140" s="3" t="s">
        <v>4573</v>
      </c>
      <c r="AF140" s="3" t="s">
        <v>4437</v>
      </c>
      <c r="AG140" s="17" t="s">
        <v>6061</v>
      </c>
      <c r="AH140" s="3" t="s">
        <v>3502</v>
      </c>
      <c r="BB140" s="20" t="s">
        <v>6176</v>
      </c>
      <c r="BI140" s="1" t="s">
        <v>3501</v>
      </c>
      <c r="BM140" s="17" t="s">
        <v>6767</v>
      </c>
      <c r="BU140" s="4"/>
      <c r="BV140" s="17" t="s">
        <v>6844</v>
      </c>
      <c r="BW140" s="1" t="s">
        <v>648</v>
      </c>
      <c r="BZ140" s="1" t="s">
        <v>3502</v>
      </c>
      <c r="CA140" s="3">
        <v>139</v>
      </c>
    </row>
    <row r="141" spans="1:79" ht="18" x14ac:dyDescent="0.2">
      <c r="A141" s="1" t="s">
        <v>298</v>
      </c>
      <c r="B141" s="1" t="s">
        <v>299</v>
      </c>
      <c r="R141" s="1" t="s">
        <v>4575</v>
      </c>
      <c r="S141" s="1" t="s">
        <v>297</v>
      </c>
      <c r="T141" s="2">
        <v>1900</v>
      </c>
      <c r="U141" s="3" t="s">
        <v>296</v>
      </c>
      <c r="W141" s="20" t="s">
        <v>6052</v>
      </c>
      <c r="AC141" s="3" t="s">
        <v>4573</v>
      </c>
      <c r="AF141" s="3" t="s">
        <v>4437</v>
      </c>
      <c r="AG141" s="17" t="s">
        <v>6059</v>
      </c>
      <c r="AV141" s="3" t="s">
        <v>3930</v>
      </c>
      <c r="AW141" s="3" t="s">
        <v>4268</v>
      </c>
      <c r="BU141" s="4"/>
      <c r="BV141" s="17" t="s">
        <v>6844</v>
      </c>
      <c r="BW141" s="1" t="s">
        <v>165</v>
      </c>
      <c r="BZ141" s="1" t="s">
        <v>295</v>
      </c>
      <c r="CA141" s="3">
        <v>140</v>
      </c>
    </row>
    <row r="142" spans="1:79" ht="18" x14ac:dyDescent="0.2">
      <c r="A142" s="1" t="s">
        <v>118</v>
      </c>
      <c r="B142" s="1" t="s">
        <v>299</v>
      </c>
      <c r="R142" s="1" t="s">
        <v>4575</v>
      </c>
      <c r="S142" s="1" t="s">
        <v>297</v>
      </c>
      <c r="T142" s="2">
        <v>1900</v>
      </c>
      <c r="U142" s="3" t="s">
        <v>166</v>
      </c>
      <c r="W142" s="20" t="s">
        <v>6052</v>
      </c>
      <c r="AC142" s="3" t="s">
        <v>4573</v>
      </c>
      <c r="AF142" s="3" t="s">
        <v>4437</v>
      </c>
      <c r="AG142" s="17" t="s">
        <v>6059</v>
      </c>
      <c r="AV142" s="3" t="s">
        <v>3930</v>
      </c>
      <c r="AW142" s="3" t="s">
        <v>4268</v>
      </c>
      <c r="BU142" s="4"/>
      <c r="BV142" s="17" t="s">
        <v>6844</v>
      </c>
      <c r="BW142" s="1" t="s">
        <v>119</v>
      </c>
      <c r="BZ142" s="1" t="s">
        <v>295</v>
      </c>
      <c r="CA142" s="3">
        <v>141</v>
      </c>
    </row>
    <row r="143" spans="1:79" ht="126" x14ac:dyDescent="0.2">
      <c r="A143" s="1" t="s">
        <v>3731</v>
      </c>
      <c r="B143" s="1" t="s">
        <v>3732</v>
      </c>
      <c r="H143" s="1" t="s">
        <v>3730</v>
      </c>
      <c r="R143" s="1" t="s">
        <v>3774</v>
      </c>
      <c r="S143" s="1" t="s">
        <v>3729</v>
      </c>
      <c r="T143" s="2" t="s">
        <v>6901</v>
      </c>
      <c r="U143" s="3" t="s">
        <v>3728</v>
      </c>
      <c r="AC143" s="3" t="s">
        <v>4573</v>
      </c>
      <c r="AF143" s="3" t="s">
        <v>4437</v>
      </c>
      <c r="AG143" s="17" t="s">
        <v>6061</v>
      </c>
      <c r="BE143" s="1" t="s">
        <v>6940</v>
      </c>
      <c r="BH143" s="17" t="s">
        <v>6701</v>
      </c>
      <c r="BU143" s="4"/>
      <c r="BV143" s="17" t="s">
        <v>5520</v>
      </c>
      <c r="BW143" s="1" t="s">
        <v>5514</v>
      </c>
      <c r="CA143" s="3">
        <v>142</v>
      </c>
    </row>
    <row r="144" spans="1:79" ht="18" x14ac:dyDescent="0.2">
      <c r="A144" s="1" t="s">
        <v>4553</v>
      </c>
      <c r="B144" s="1" t="s">
        <v>1210</v>
      </c>
      <c r="R144" s="1" t="s">
        <v>1338</v>
      </c>
      <c r="S144" s="1" t="s">
        <v>1337</v>
      </c>
      <c r="T144" s="2">
        <v>1909</v>
      </c>
      <c r="U144" s="3" t="s">
        <v>1209</v>
      </c>
      <c r="X144" s="20" t="s">
        <v>6057</v>
      </c>
      <c r="AC144" s="3" t="s">
        <v>4573</v>
      </c>
      <c r="AF144" s="3" t="s">
        <v>4437</v>
      </c>
      <c r="AG144" s="17" t="s">
        <v>6061</v>
      </c>
      <c r="AI144" s="3" t="s">
        <v>1347</v>
      </c>
      <c r="AJ144" s="3" t="s">
        <v>1346</v>
      </c>
      <c r="AK144" s="3" t="s">
        <v>5385</v>
      </c>
      <c r="AO144" s="3">
        <v>1859</v>
      </c>
      <c r="AV144" s="3" t="s">
        <v>1332</v>
      </c>
      <c r="AW144" s="3" t="s">
        <v>3930</v>
      </c>
      <c r="BU144" s="4"/>
      <c r="BV144" s="17" t="s">
        <v>6844</v>
      </c>
      <c r="BW144" s="1" t="s">
        <v>1211</v>
      </c>
      <c r="BZ144" s="1" t="s">
        <v>1345</v>
      </c>
      <c r="CA144" s="3">
        <v>143</v>
      </c>
    </row>
    <row r="145" spans="1:79" ht="18" x14ac:dyDescent="0.2">
      <c r="A145" s="1" t="s">
        <v>5008</v>
      </c>
      <c r="B145" s="1" t="s">
        <v>1210</v>
      </c>
      <c r="R145" s="1" t="s">
        <v>1338</v>
      </c>
      <c r="S145" s="1" t="s">
        <v>1337</v>
      </c>
      <c r="T145" s="2">
        <v>1909</v>
      </c>
      <c r="U145" s="3" t="s">
        <v>1131</v>
      </c>
      <c r="AC145" s="3" t="s">
        <v>4573</v>
      </c>
      <c r="AF145" s="3" t="s">
        <v>4437</v>
      </c>
      <c r="AG145" s="17" t="s">
        <v>6061</v>
      </c>
      <c r="AO145" s="3">
        <v>1860</v>
      </c>
      <c r="AV145" s="3" t="s">
        <v>2786</v>
      </c>
      <c r="AW145" s="3" t="s">
        <v>1332</v>
      </c>
      <c r="AX145" s="3" t="s">
        <v>4386</v>
      </c>
      <c r="AY145" s="3" t="s">
        <v>3930</v>
      </c>
      <c r="BU145" s="4"/>
      <c r="BV145" s="17" t="s">
        <v>6844</v>
      </c>
      <c r="BW145" s="1" t="s">
        <v>1255</v>
      </c>
      <c r="BZ145" s="1" t="s">
        <v>1130</v>
      </c>
      <c r="CA145" s="3">
        <v>144</v>
      </c>
    </row>
    <row r="146" spans="1:79" ht="54" x14ac:dyDescent="0.2">
      <c r="A146" s="1" t="s">
        <v>1852</v>
      </c>
      <c r="B146" s="1" t="s">
        <v>3872</v>
      </c>
      <c r="M146" s="1" t="s">
        <v>1851</v>
      </c>
      <c r="R146" s="1" t="s">
        <v>1850</v>
      </c>
      <c r="S146" s="1" t="s">
        <v>1849</v>
      </c>
      <c r="T146" s="2" t="s">
        <v>6902</v>
      </c>
      <c r="V146" s="3" t="s">
        <v>2536</v>
      </c>
      <c r="AC146" s="3" t="s">
        <v>4573</v>
      </c>
      <c r="AF146" s="3" t="s">
        <v>4564</v>
      </c>
      <c r="AG146" s="17" t="s">
        <v>6060</v>
      </c>
      <c r="BM146" s="17" t="s">
        <v>5628</v>
      </c>
      <c r="BU146" s="4"/>
      <c r="BV146" s="17" t="s">
        <v>6844</v>
      </c>
      <c r="BW146" s="1" t="s">
        <v>1853</v>
      </c>
      <c r="BZ146" s="1" t="s">
        <v>1939</v>
      </c>
      <c r="CA146" s="3">
        <v>145</v>
      </c>
    </row>
    <row r="147" spans="1:79" ht="54" x14ac:dyDescent="0.2">
      <c r="A147" s="1" t="s">
        <v>1600</v>
      </c>
      <c r="B147" s="1" t="s">
        <v>3777</v>
      </c>
      <c r="K147" s="1" t="s">
        <v>1599</v>
      </c>
      <c r="Q147" s="17" t="s">
        <v>5964</v>
      </c>
      <c r="R147" s="1" t="s">
        <v>3774</v>
      </c>
      <c r="S147" s="1" t="s">
        <v>1598</v>
      </c>
      <c r="T147" s="2">
        <v>1926</v>
      </c>
      <c r="U147" s="3">
        <v>36</v>
      </c>
      <c r="W147" s="20" t="s">
        <v>6052</v>
      </c>
      <c r="AB147" s="1" t="s">
        <v>2280</v>
      </c>
      <c r="AC147" s="3" t="s">
        <v>4573</v>
      </c>
      <c r="AF147" s="3" t="s">
        <v>4437</v>
      </c>
      <c r="AG147" s="17" t="s">
        <v>6065</v>
      </c>
      <c r="AH147" s="3" t="s">
        <v>1597</v>
      </c>
      <c r="BB147" s="20" t="s">
        <v>6177</v>
      </c>
      <c r="BI147" s="1" t="s">
        <v>3501</v>
      </c>
      <c r="BU147" s="4"/>
      <c r="BV147" s="17" t="s">
        <v>6844</v>
      </c>
      <c r="BW147" s="1" t="s">
        <v>1602</v>
      </c>
      <c r="BZ147" s="1" t="s">
        <v>3502</v>
      </c>
      <c r="CA147" s="3">
        <v>146</v>
      </c>
    </row>
    <row r="148" spans="1:79" ht="18" x14ac:dyDescent="0.2">
      <c r="A148" s="1" t="s">
        <v>2745</v>
      </c>
      <c r="H148" s="1" t="s">
        <v>2740</v>
      </c>
      <c r="O148" s="1" t="s">
        <v>3777</v>
      </c>
      <c r="R148" s="1" t="s">
        <v>2739</v>
      </c>
      <c r="S148" s="1" t="s">
        <v>2738</v>
      </c>
      <c r="T148" s="2">
        <v>1940</v>
      </c>
      <c r="U148" s="3">
        <v>198</v>
      </c>
      <c r="W148" s="20" t="s">
        <v>6052</v>
      </c>
      <c r="AC148" s="3" t="s">
        <v>4573</v>
      </c>
      <c r="AF148" s="3" t="s">
        <v>4437</v>
      </c>
      <c r="AG148" s="17" t="s">
        <v>6060</v>
      </c>
      <c r="AH148" s="3" t="s">
        <v>2737</v>
      </c>
      <c r="BB148" s="20" t="s">
        <v>6098</v>
      </c>
      <c r="BU148" s="4"/>
      <c r="BV148" s="17" t="s">
        <v>6844</v>
      </c>
      <c r="BW148" s="1" t="s">
        <v>2746</v>
      </c>
      <c r="BZ148" s="1" t="s">
        <v>3502</v>
      </c>
      <c r="CA148" s="3">
        <v>147</v>
      </c>
    </row>
    <row r="149" spans="1:79" ht="18" x14ac:dyDescent="0.2">
      <c r="A149" s="1" t="s">
        <v>5131</v>
      </c>
      <c r="H149" s="1" t="s">
        <v>3212</v>
      </c>
      <c r="M149" s="1" t="s">
        <v>3211</v>
      </c>
      <c r="N149" s="1" t="s">
        <v>3210</v>
      </c>
      <c r="R149" s="1" t="s">
        <v>4575</v>
      </c>
      <c r="S149" s="1" t="s">
        <v>3068</v>
      </c>
      <c r="T149" s="2">
        <v>1934</v>
      </c>
      <c r="U149" s="3">
        <v>48</v>
      </c>
      <c r="Z149" s="1" t="s">
        <v>3067</v>
      </c>
      <c r="AB149" s="1" t="s">
        <v>3066</v>
      </c>
      <c r="AC149" s="3" t="s">
        <v>4573</v>
      </c>
      <c r="AF149" s="3" t="s">
        <v>4437</v>
      </c>
      <c r="AG149" s="17" t="s">
        <v>6060</v>
      </c>
      <c r="AH149" s="3" t="s">
        <v>3502</v>
      </c>
      <c r="BB149" s="20" t="s">
        <v>6098</v>
      </c>
      <c r="BN149" s="17" t="s">
        <v>6803</v>
      </c>
      <c r="BU149" s="4"/>
      <c r="BV149" s="17" t="s">
        <v>6844</v>
      </c>
      <c r="BW149" s="1" t="s">
        <v>3213</v>
      </c>
      <c r="BZ149" s="1" t="s">
        <v>3502</v>
      </c>
      <c r="CA149" s="3">
        <v>148</v>
      </c>
    </row>
    <row r="150" spans="1:79" ht="18" x14ac:dyDescent="0.2">
      <c r="A150" s="1" t="s">
        <v>5452</v>
      </c>
      <c r="B150" s="1" t="s">
        <v>4511</v>
      </c>
      <c r="R150" s="1" t="s">
        <v>6878</v>
      </c>
      <c r="S150" s="1" t="s">
        <v>1421</v>
      </c>
      <c r="T150" s="2">
        <v>1933</v>
      </c>
      <c r="U150" s="3">
        <v>496</v>
      </c>
      <c r="W150" s="20" t="s">
        <v>6052</v>
      </c>
      <c r="AC150" s="3" t="s">
        <v>4573</v>
      </c>
      <c r="AF150" s="3" t="s">
        <v>4437</v>
      </c>
      <c r="AG150" s="17" t="s">
        <v>6061</v>
      </c>
      <c r="BF150" s="17" t="s">
        <v>6675</v>
      </c>
      <c r="BP150" s="1" t="s">
        <v>4607</v>
      </c>
      <c r="BU150" s="4"/>
      <c r="BV150" s="17" t="s">
        <v>6844</v>
      </c>
      <c r="BW150" s="1" t="s">
        <v>1137</v>
      </c>
      <c r="BZ150" s="1" t="s">
        <v>3502</v>
      </c>
      <c r="CA150" s="3">
        <v>149</v>
      </c>
    </row>
    <row r="151" spans="1:79" ht="126" x14ac:dyDescent="0.2">
      <c r="A151" s="1" t="s">
        <v>3607</v>
      </c>
      <c r="B151" s="1" t="s">
        <v>3696</v>
      </c>
      <c r="H151" s="1" t="s">
        <v>3606</v>
      </c>
      <c r="M151" s="1" t="s">
        <v>3605</v>
      </c>
      <c r="Q151" s="17" t="s">
        <v>3604</v>
      </c>
      <c r="R151" s="1" t="s">
        <v>6879</v>
      </c>
      <c r="S151" s="1" t="s">
        <v>3603</v>
      </c>
      <c r="T151" s="2">
        <v>1939</v>
      </c>
      <c r="U151" s="3">
        <v>162</v>
      </c>
      <c r="W151" s="20" t="s">
        <v>6052</v>
      </c>
      <c r="Z151" s="1" t="s">
        <v>3602</v>
      </c>
      <c r="AC151" s="3" t="s">
        <v>4573</v>
      </c>
      <c r="AF151" s="3" t="s">
        <v>4437</v>
      </c>
      <c r="AG151" s="17" t="s">
        <v>6061</v>
      </c>
      <c r="BE151" s="1" t="s">
        <v>6940</v>
      </c>
      <c r="BG151" s="17" t="s">
        <v>6690</v>
      </c>
      <c r="BU151" s="4"/>
      <c r="BV151" s="17" t="s">
        <v>5520</v>
      </c>
      <c r="BW151" s="1" t="s">
        <v>5506</v>
      </c>
      <c r="CA151" s="3">
        <v>150</v>
      </c>
    </row>
    <row r="152" spans="1:79" ht="36" x14ac:dyDescent="0.2">
      <c r="A152" s="1" t="s">
        <v>277</v>
      </c>
      <c r="B152" s="1" t="s">
        <v>2618</v>
      </c>
      <c r="H152" s="1" t="s">
        <v>3777</v>
      </c>
      <c r="Q152" s="17" t="s">
        <v>3604</v>
      </c>
      <c r="R152" s="1" t="s">
        <v>6879</v>
      </c>
      <c r="S152" s="1" t="s">
        <v>3603</v>
      </c>
      <c r="T152" s="2">
        <v>1939</v>
      </c>
      <c r="U152" s="3">
        <v>154</v>
      </c>
      <c r="W152" s="20" t="s">
        <v>6052</v>
      </c>
      <c r="Z152" s="1" t="s">
        <v>5689</v>
      </c>
      <c r="AB152" s="1" t="s">
        <v>2744</v>
      </c>
      <c r="AC152" s="3" t="s">
        <v>4573</v>
      </c>
      <c r="AF152" s="3" t="s">
        <v>4437</v>
      </c>
      <c r="AG152" s="17" t="s">
        <v>6062</v>
      </c>
      <c r="AH152" s="3" t="s">
        <v>2743</v>
      </c>
      <c r="BB152" s="20" t="s">
        <v>6098</v>
      </c>
      <c r="BU152" s="4"/>
      <c r="BV152" s="17" t="s">
        <v>6844</v>
      </c>
      <c r="BW152" s="1" t="s">
        <v>278</v>
      </c>
      <c r="BZ152" s="1" t="s">
        <v>3502</v>
      </c>
      <c r="CA152" s="3">
        <v>151</v>
      </c>
    </row>
    <row r="153" spans="1:79" ht="36" x14ac:dyDescent="0.2">
      <c r="A153" s="1" t="s">
        <v>277</v>
      </c>
      <c r="B153" s="1" t="s">
        <v>2618</v>
      </c>
      <c r="H153" s="1" t="s">
        <v>3777</v>
      </c>
      <c r="Q153" s="17" t="s">
        <v>1422</v>
      </c>
      <c r="R153" s="1" t="s">
        <v>6878</v>
      </c>
      <c r="S153" s="1" t="s">
        <v>1421</v>
      </c>
      <c r="T153" s="2">
        <v>1939</v>
      </c>
      <c r="U153" s="3">
        <v>124</v>
      </c>
      <c r="W153" s="20" t="s">
        <v>6052</v>
      </c>
      <c r="Z153" s="1" t="s">
        <v>5689</v>
      </c>
      <c r="AB153" s="1" t="s">
        <v>2744</v>
      </c>
      <c r="AC153" s="3" t="s">
        <v>4573</v>
      </c>
      <c r="AF153" s="3" t="s">
        <v>4437</v>
      </c>
      <c r="AG153" s="17" t="s">
        <v>6062</v>
      </c>
      <c r="AH153" s="3" t="s">
        <v>2743</v>
      </c>
      <c r="BB153" s="20" t="s">
        <v>6098</v>
      </c>
      <c r="BU153" s="4"/>
      <c r="BV153" s="17" t="s">
        <v>6844</v>
      </c>
      <c r="BW153" s="1" t="s">
        <v>449</v>
      </c>
      <c r="BZ153" s="1" t="s">
        <v>3502</v>
      </c>
      <c r="CA153" s="3">
        <v>152</v>
      </c>
    </row>
    <row r="154" spans="1:79" ht="54" x14ac:dyDescent="0.2">
      <c r="A154" s="1" t="s">
        <v>1147</v>
      </c>
      <c r="B154" s="1" t="s">
        <v>2332</v>
      </c>
      <c r="R154" s="1" t="s">
        <v>3774</v>
      </c>
      <c r="S154" s="1" t="s">
        <v>1146</v>
      </c>
      <c r="T154" s="2">
        <v>1939</v>
      </c>
      <c r="U154" s="3">
        <v>698</v>
      </c>
      <c r="AC154" s="3" t="s">
        <v>4573</v>
      </c>
      <c r="AF154" s="3" t="s">
        <v>4437</v>
      </c>
      <c r="AG154" s="17" t="s">
        <v>6061</v>
      </c>
      <c r="BM154" s="17" t="s">
        <v>68</v>
      </c>
      <c r="BU154" s="4"/>
      <c r="BV154" s="17" t="s">
        <v>6844</v>
      </c>
      <c r="BW154" s="1" t="s">
        <v>1148</v>
      </c>
      <c r="BZ154" s="1" t="s">
        <v>3502</v>
      </c>
      <c r="CA154" s="3">
        <v>153</v>
      </c>
    </row>
    <row r="155" spans="1:79" ht="36" x14ac:dyDescent="0.2">
      <c r="A155" s="1" t="s">
        <v>1935</v>
      </c>
      <c r="B155" s="1" t="s">
        <v>1936</v>
      </c>
      <c r="R155" s="1" t="s">
        <v>4575</v>
      </c>
      <c r="S155" s="1" t="s">
        <v>1833</v>
      </c>
      <c r="T155" s="2">
        <v>1933</v>
      </c>
      <c r="U155" s="3">
        <v>110</v>
      </c>
      <c r="W155" s="20" t="s">
        <v>6052</v>
      </c>
      <c r="AC155" s="3" t="s">
        <v>4573</v>
      </c>
      <c r="AF155" s="3" t="s">
        <v>4437</v>
      </c>
      <c r="AG155" s="17" t="s">
        <v>6059</v>
      </c>
      <c r="BM155" s="17" t="s">
        <v>5629</v>
      </c>
      <c r="BU155" s="4"/>
      <c r="BV155" s="17" t="s">
        <v>6844</v>
      </c>
      <c r="BW155" s="1" t="s">
        <v>1937</v>
      </c>
      <c r="BZ155" s="1" t="s">
        <v>3502</v>
      </c>
      <c r="CA155" s="3">
        <v>154</v>
      </c>
    </row>
    <row r="156" spans="1:79" ht="54" x14ac:dyDescent="0.2">
      <c r="A156" s="1" t="s">
        <v>1186</v>
      </c>
      <c r="H156" s="1" t="s">
        <v>1325</v>
      </c>
      <c r="I156" s="1" t="s">
        <v>1324</v>
      </c>
      <c r="J156" s="1" t="s">
        <v>1428</v>
      </c>
      <c r="R156" s="1" t="s">
        <v>4575</v>
      </c>
      <c r="S156" s="1" t="s">
        <v>5413</v>
      </c>
      <c r="T156" s="2">
        <v>1936</v>
      </c>
      <c r="U156" s="3" t="s">
        <v>1429</v>
      </c>
      <c r="W156" s="20" t="s">
        <v>6052</v>
      </c>
      <c r="AC156" s="3" t="s">
        <v>4573</v>
      </c>
      <c r="AF156" s="3" t="s">
        <v>4564</v>
      </c>
      <c r="AG156" s="17" t="s">
        <v>6061</v>
      </c>
      <c r="AV156" s="3" t="s">
        <v>1759</v>
      </c>
      <c r="BM156" s="17" t="s">
        <v>5630</v>
      </c>
      <c r="BU156" s="4"/>
      <c r="BV156" s="17" t="s">
        <v>6844</v>
      </c>
      <c r="BW156" s="1" t="s">
        <v>1187</v>
      </c>
      <c r="BZ156" s="1" t="s">
        <v>1760</v>
      </c>
      <c r="CA156" s="3">
        <v>155</v>
      </c>
    </row>
    <row r="157" spans="1:79" ht="54" x14ac:dyDescent="0.2">
      <c r="A157" s="1" t="s">
        <v>1948</v>
      </c>
      <c r="B157" s="1" t="s">
        <v>3777</v>
      </c>
      <c r="M157" s="1" t="s">
        <v>1947</v>
      </c>
      <c r="R157" s="1" t="s">
        <v>1946</v>
      </c>
      <c r="S157" s="1" t="s">
        <v>5071</v>
      </c>
      <c r="T157" s="2">
        <v>1937</v>
      </c>
      <c r="U157" s="3">
        <v>107</v>
      </c>
      <c r="AB157" s="1" t="s">
        <v>5039</v>
      </c>
      <c r="AC157" s="3" t="s">
        <v>4573</v>
      </c>
      <c r="AF157" s="3" t="s">
        <v>4437</v>
      </c>
      <c r="AG157" s="17" t="s">
        <v>6059</v>
      </c>
      <c r="AH157" s="3" t="s">
        <v>1945</v>
      </c>
      <c r="BB157" s="20" t="s">
        <v>6098</v>
      </c>
      <c r="BM157" s="17" t="s">
        <v>5631</v>
      </c>
      <c r="BU157" s="4"/>
      <c r="BV157" s="17" t="s">
        <v>6844</v>
      </c>
      <c r="BW157" s="1" t="s">
        <v>1949</v>
      </c>
      <c r="BZ157" s="1" t="s">
        <v>3502</v>
      </c>
      <c r="CA157" s="3">
        <v>156</v>
      </c>
    </row>
    <row r="158" spans="1:79" ht="36" x14ac:dyDescent="0.2">
      <c r="A158" s="1" t="s">
        <v>5080</v>
      </c>
      <c r="H158" s="1" t="s">
        <v>506</v>
      </c>
      <c r="Q158" s="17" t="s">
        <v>3604</v>
      </c>
      <c r="R158" s="1" t="s">
        <v>1415</v>
      </c>
      <c r="S158" s="1" t="s">
        <v>5345</v>
      </c>
      <c r="T158" s="2">
        <v>1934</v>
      </c>
      <c r="U158" s="9" t="s">
        <v>5346</v>
      </c>
      <c r="AC158" s="3" t="s">
        <v>4573</v>
      </c>
      <c r="AF158" s="3" t="s">
        <v>4437</v>
      </c>
      <c r="AG158" s="17" t="s">
        <v>6061</v>
      </c>
      <c r="AH158" s="3" t="s">
        <v>505</v>
      </c>
      <c r="BB158" s="20" t="s">
        <v>6098</v>
      </c>
      <c r="BN158" s="17" t="s">
        <v>6804</v>
      </c>
      <c r="BU158" s="4"/>
      <c r="BV158" s="17" t="s">
        <v>6844</v>
      </c>
      <c r="BW158" s="1" t="s">
        <v>491</v>
      </c>
      <c r="BZ158" s="1" t="s">
        <v>3502</v>
      </c>
      <c r="CA158" s="3">
        <v>157</v>
      </c>
    </row>
    <row r="159" spans="1:79" ht="126" x14ac:dyDescent="0.2">
      <c r="A159" s="1" t="s">
        <v>3623</v>
      </c>
      <c r="B159" s="1" t="s">
        <v>3624</v>
      </c>
      <c r="Q159" s="17" t="s">
        <v>3576</v>
      </c>
      <c r="R159" s="1" t="s">
        <v>4575</v>
      </c>
      <c r="S159" s="1" t="s">
        <v>3575</v>
      </c>
      <c r="T159" s="2">
        <v>1938</v>
      </c>
      <c r="U159" s="3" t="s">
        <v>3574</v>
      </c>
      <c r="Z159" s="1" t="s">
        <v>5690</v>
      </c>
      <c r="AC159" s="3" t="s">
        <v>4573</v>
      </c>
      <c r="AF159" s="3" t="s">
        <v>4437</v>
      </c>
      <c r="AG159" s="17" t="s">
        <v>6061</v>
      </c>
      <c r="BE159" s="1" t="s">
        <v>6940</v>
      </c>
      <c r="BU159" s="4"/>
      <c r="BV159" s="17" t="s">
        <v>5520</v>
      </c>
      <c r="BW159" s="1" t="s">
        <v>5487</v>
      </c>
      <c r="CA159" s="3">
        <v>158</v>
      </c>
    </row>
    <row r="160" spans="1:79" ht="18" x14ac:dyDescent="0.2">
      <c r="A160" s="1" t="s">
        <v>1339</v>
      </c>
      <c r="B160" s="1" t="s">
        <v>1340</v>
      </c>
      <c r="R160" s="1" t="s">
        <v>4835</v>
      </c>
      <c r="S160" s="1" t="s">
        <v>4836</v>
      </c>
      <c r="T160" s="2">
        <v>1906</v>
      </c>
      <c r="U160" s="3" t="s">
        <v>1336</v>
      </c>
      <c r="AC160" s="3" t="s">
        <v>4573</v>
      </c>
      <c r="AF160" s="3" t="s">
        <v>4437</v>
      </c>
      <c r="AG160" s="17" t="s">
        <v>6061</v>
      </c>
      <c r="AI160" s="3" t="s">
        <v>1335</v>
      </c>
      <c r="AJ160" s="3" t="s">
        <v>1334</v>
      </c>
      <c r="AK160" s="3" t="s">
        <v>5385</v>
      </c>
      <c r="AO160" s="3">
        <v>1853</v>
      </c>
      <c r="AR160" s="3" t="s">
        <v>3881</v>
      </c>
      <c r="AV160" s="3" t="s">
        <v>1332</v>
      </c>
      <c r="AW160" s="3" t="s">
        <v>4386</v>
      </c>
      <c r="AX160" s="3" t="s">
        <v>3930</v>
      </c>
      <c r="BF160" s="17" t="s">
        <v>6675</v>
      </c>
      <c r="BG160" s="17" t="s">
        <v>6688</v>
      </c>
      <c r="BU160" s="4"/>
      <c r="BV160" s="17" t="s">
        <v>6844</v>
      </c>
      <c r="BW160" s="1" t="s">
        <v>1341</v>
      </c>
      <c r="BZ160" s="1" t="s">
        <v>1333</v>
      </c>
      <c r="CA160" s="3">
        <v>159</v>
      </c>
    </row>
    <row r="161" spans="1:79" ht="36" x14ac:dyDescent="0.2">
      <c r="A161" s="1" t="s">
        <v>5134</v>
      </c>
      <c r="H161" s="1" t="s">
        <v>1713</v>
      </c>
      <c r="R161" s="1" t="s">
        <v>1712</v>
      </c>
      <c r="S161" s="1" t="s">
        <v>1711</v>
      </c>
      <c r="T161" s="2">
        <v>1939</v>
      </c>
      <c r="U161" s="3">
        <v>508</v>
      </c>
      <c r="W161" s="20" t="s">
        <v>6052</v>
      </c>
      <c r="AC161" s="3" t="s">
        <v>4573</v>
      </c>
      <c r="AF161" s="3" t="s">
        <v>4437</v>
      </c>
      <c r="AG161" s="17" t="s">
        <v>6060</v>
      </c>
      <c r="AH161" s="3" t="s">
        <v>1710</v>
      </c>
      <c r="BB161" s="20" t="s">
        <v>6098</v>
      </c>
      <c r="BN161" s="17" t="s">
        <v>6805</v>
      </c>
      <c r="BU161" s="4"/>
      <c r="BV161" s="17" t="s">
        <v>6844</v>
      </c>
      <c r="BW161" s="1" t="s">
        <v>1726</v>
      </c>
      <c r="BZ161" s="1" t="s">
        <v>3502</v>
      </c>
      <c r="CA161" s="3">
        <v>160</v>
      </c>
    </row>
    <row r="162" spans="1:79" ht="36" x14ac:dyDescent="0.2">
      <c r="A162" s="1" t="s">
        <v>1454</v>
      </c>
      <c r="B162" s="1" t="s">
        <v>3777</v>
      </c>
      <c r="M162" s="1" t="s">
        <v>3211</v>
      </c>
      <c r="N162" s="1" t="s">
        <v>3210</v>
      </c>
      <c r="R162" s="1" t="s">
        <v>6878</v>
      </c>
      <c r="S162" s="1" t="s">
        <v>1421</v>
      </c>
      <c r="T162" s="2">
        <v>1935</v>
      </c>
      <c r="U162" s="3" t="s">
        <v>1467</v>
      </c>
      <c r="W162" s="20" t="s">
        <v>6052</v>
      </c>
      <c r="AB162" s="1" t="s">
        <v>3552</v>
      </c>
      <c r="AC162" s="3" t="s">
        <v>4573</v>
      </c>
      <c r="AF162" s="3" t="s">
        <v>4437</v>
      </c>
      <c r="AG162" s="17" t="s">
        <v>6062</v>
      </c>
      <c r="AH162" s="3" t="s">
        <v>1466</v>
      </c>
      <c r="BB162" s="20" t="s">
        <v>6178</v>
      </c>
      <c r="BI162" s="1" t="s">
        <v>3501</v>
      </c>
      <c r="BU162" s="4"/>
      <c r="BV162" s="17" t="s">
        <v>6844</v>
      </c>
      <c r="BW162" s="1" t="s">
        <v>1468</v>
      </c>
      <c r="BZ162" s="1" t="s">
        <v>3502</v>
      </c>
      <c r="CA162" s="3">
        <v>161</v>
      </c>
    </row>
    <row r="163" spans="1:79" ht="18" x14ac:dyDescent="0.2">
      <c r="A163" s="1" t="s">
        <v>726</v>
      </c>
      <c r="B163" s="1" t="s">
        <v>3777</v>
      </c>
      <c r="M163" s="1" t="s">
        <v>3211</v>
      </c>
      <c r="N163" s="1" t="s">
        <v>3210</v>
      </c>
      <c r="Q163" s="17" t="s">
        <v>1422</v>
      </c>
      <c r="R163" s="1" t="s">
        <v>6878</v>
      </c>
      <c r="S163" s="1" t="s">
        <v>1421</v>
      </c>
      <c r="T163" s="2">
        <v>1936</v>
      </c>
      <c r="U163" s="3">
        <v>275</v>
      </c>
      <c r="W163" s="20" t="s">
        <v>6052</v>
      </c>
      <c r="AB163" s="1" t="s">
        <v>887</v>
      </c>
      <c r="AC163" s="3" t="s">
        <v>4573</v>
      </c>
      <c r="AF163" s="3" t="s">
        <v>4437</v>
      </c>
      <c r="AG163" s="17" t="s">
        <v>6061</v>
      </c>
      <c r="AH163" s="3" t="s">
        <v>725</v>
      </c>
      <c r="BB163" s="20" t="s">
        <v>6179</v>
      </c>
      <c r="BU163" s="4"/>
      <c r="BV163" s="17" t="s">
        <v>6844</v>
      </c>
      <c r="BW163" s="1" t="s">
        <v>728</v>
      </c>
      <c r="BZ163" s="1" t="s">
        <v>3502</v>
      </c>
      <c r="CA163" s="3">
        <v>162</v>
      </c>
    </row>
    <row r="164" spans="1:79" ht="36" x14ac:dyDescent="0.2">
      <c r="A164" s="1" t="s">
        <v>726</v>
      </c>
      <c r="B164" s="1" t="s">
        <v>3777</v>
      </c>
      <c r="M164" s="1" t="s">
        <v>3211</v>
      </c>
      <c r="N164" s="1" t="s">
        <v>3210</v>
      </c>
      <c r="Q164" s="17" t="s">
        <v>1422</v>
      </c>
      <c r="R164" s="1" t="s">
        <v>6878</v>
      </c>
      <c r="S164" s="1" t="s">
        <v>1421</v>
      </c>
      <c r="T164" s="2">
        <v>1936</v>
      </c>
      <c r="U164" s="3">
        <v>275</v>
      </c>
      <c r="W164" s="20" t="s">
        <v>6052</v>
      </c>
      <c r="AB164" s="1" t="s">
        <v>887</v>
      </c>
      <c r="AC164" s="3" t="s">
        <v>4573</v>
      </c>
      <c r="AF164" s="3" t="s">
        <v>4437</v>
      </c>
      <c r="AG164" s="17" t="s">
        <v>6062</v>
      </c>
      <c r="AH164" s="3" t="s">
        <v>725</v>
      </c>
      <c r="BU164" s="4"/>
      <c r="BV164" s="17" t="s">
        <v>6844</v>
      </c>
      <c r="BW164" s="1" t="s">
        <v>727</v>
      </c>
      <c r="BZ164" s="1" t="s">
        <v>3502</v>
      </c>
      <c r="CA164" s="3">
        <v>163</v>
      </c>
    </row>
    <row r="165" spans="1:79" ht="18" x14ac:dyDescent="0.2">
      <c r="A165" s="1" t="s">
        <v>726</v>
      </c>
      <c r="B165" s="1" t="s">
        <v>3777</v>
      </c>
      <c r="M165" s="1" t="s">
        <v>3211</v>
      </c>
      <c r="N165" s="1" t="s">
        <v>3210</v>
      </c>
      <c r="R165" s="1" t="s">
        <v>3774</v>
      </c>
      <c r="S165" s="1" t="s">
        <v>3773</v>
      </c>
      <c r="T165" s="2">
        <v>1936</v>
      </c>
      <c r="U165" s="3">
        <v>238</v>
      </c>
      <c r="W165" s="20" t="s">
        <v>6052</v>
      </c>
      <c r="AB165" s="1" t="s">
        <v>887</v>
      </c>
      <c r="AC165" s="3" t="s">
        <v>4573</v>
      </c>
      <c r="AF165" s="3" t="s">
        <v>4437</v>
      </c>
      <c r="AG165" s="17" t="s">
        <v>6061</v>
      </c>
      <c r="AH165" s="3" t="s">
        <v>725</v>
      </c>
      <c r="BB165" s="20" t="s">
        <v>6180</v>
      </c>
      <c r="BU165" s="4"/>
      <c r="BV165" s="17" t="s">
        <v>6844</v>
      </c>
      <c r="BW165" s="1" t="s">
        <v>608</v>
      </c>
      <c r="BZ165" s="1" t="s">
        <v>3502</v>
      </c>
      <c r="CA165" s="3">
        <v>164</v>
      </c>
    </row>
    <row r="166" spans="1:79" ht="18" x14ac:dyDescent="0.2">
      <c r="A166" s="1" t="s">
        <v>352</v>
      </c>
      <c r="H166" s="1" t="s">
        <v>765</v>
      </c>
      <c r="Q166" s="17" t="s">
        <v>5965</v>
      </c>
      <c r="R166" s="1" t="s">
        <v>3540</v>
      </c>
      <c r="S166" s="1" t="s">
        <v>3529</v>
      </c>
      <c r="T166" s="2">
        <v>1937</v>
      </c>
      <c r="U166" s="3" t="s">
        <v>6929</v>
      </c>
      <c r="AC166" s="3" t="s">
        <v>4573</v>
      </c>
      <c r="AF166" s="3" t="s">
        <v>4564</v>
      </c>
      <c r="AG166" s="17" t="s">
        <v>6069</v>
      </c>
      <c r="BC166" s="1" t="s">
        <v>351</v>
      </c>
      <c r="BU166" s="4"/>
      <c r="BV166" s="17" t="s">
        <v>6844</v>
      </c>
      <c r="BW166" s="1" t="s">
        <v>353</v>
      </c>
      <c r="BZ166" s="1" t="s">
        <v>3502</v>
      </c>
      <c r="CA166" s="3">
        <v>165</v>
      </c>
    </row>
    <row r="167" spans="1:79" ht="72" x14ac:dyDescent="0.2">
      <c r="A167" s="1" t="s">
        <v>1659</v>
      </c>
      <c r="H167" s="1" t="s">
        <v>1658</v>
      </c>
      <c r="R167" s="1" t="s">
        <v>3540</v>
      </c>
      <c r="S167" s="1" t="s">
        <v>3529</v>
      </c>
      <c r="T167" s="2">
        <v>1939</v>
      </c>
      <c r="V167" s="3" t="s">
        <v>1537</v>
      </c>
      <c r="AC167" s="3" t="s">
        <v>4573</v>
      </c>
      <c r="AF167" s="3" t="s">
        <v>4437</v>
      </c>
      <c r="AG167" s="17" t="s">
        <v>6065</v>
      </c>
      <c r="BM167" s="17" t="s">
        <v>6768</v>
      </c>
      <c r="BU167" s="4"/>
      <c r="BV167" s="17" t="s">
        <v>6844</v>
      </c>
      <c r="BW167" s="1" t="s">
        <v>1660</v>
      </c>
      <c r="BZ167" s="1" t="s">
        <v>3502</v>
      </c>
      <c r="CA167" s="3">
        <v>166</v>
      </c>
    </row>
    <row r="168" spans="1:79" ht="18" x14ac:dyDescent="0.2">
      <c r="A168" s="1" t="s">
        <v>1019</v>
      </c>
      <c r="B168" s="1" t="s">
        <v>1026</v>
      </c>
      <c r="R168" s="1" t="s">
        <v>4575</v>
      </c>
      <c r="S168" s="1" t="s">
        <v>1018</v>
      </c>
      <c r="T168" s="2">
        <v>1936</v>
      </c>
      <c r="U168" s="3">
        <v>411</v>
      </c>
      <c r="W168" s="20" t="s">
        <v>6052</v>
      </c>
      <c r="AC168" s="3" t="s">
        <v>4573</v>
      </c>
      <c r="AF168" s="3" t="s">
        <v>4437</v>
      </c>
      <c r="AG168" s="17" t="s">
        <v>6061</v>
      </c>
      <c r="BC168" s="1" t="s">
        <v>1017</v>
      </c>
      <c r="BU168" s="4"/>
      <c r="BV168" s="17" t="s">
        <v>6844</v>
      </c>
      <c r="BW168" s="1" t="s">
        <v>1027</v>
      </c>
      <c r="BZ168" s="1" t="s">
        <v>3502</v>
      </c>
      <c r="CA168" s="3">
        <v>167</v>
      </c>
    </row>
    <row r="169" spans="1:79" ht="18" x14ac:dyDescent="0.2">
      <c r="A169" s="1" t="s">
        <v>715</v>
      </c>
      <c r="B169" s="1" t="s">
        <v>3777</v>
      </c>
      <c r="M169" s="1" t="s">
        <v>3211</v>
      </c>
      <c r="N169" s="1" t="s">
        <v>3210</v>
      </c>
      <c r="Q169" s="17" t="s">
        <v>1214</v>
      </c>
      <c r="R169" s="1" t="s">
        <v>6878</v>
      </c>
      <c r="S169" s="1" t="s">
        <v>1421</v>
      </c>
      <c r="T169" s="2">
        <v>1940</v>
      </c>
      <c r="U169" s="3">
        <v>280</v>
      </c>
      <c r="AB169" s="1" t="s">
        <v>3446</v>
      </c>
      <c r="AC169" s="3" t="s">
        <v>4573</v>
      </c>
      <c r="AF169" s="3" t="s">
        <v>4437</v>
      </c>
      <c r="AG169" s="17" t="s">
        <v>6061</v>
      </c>
      <c r="AH169" s="3" t="s">
        <v>713</v>
      </c>
      <c r="BB169" s="20" t="s">
        <v>6181</v>
      </c>
      <c r="BU169" s="4"/>
      <c r="BV169" s="17" t="s">
        <v>6844</v>
      </c>
      <c r="BW169" s="1" t="s">
        <v>5349</v>
      </c>
      <c r="BZ169" s="1" t="s">
        <v>3502</v>
      </c>
      <c r="CA169" s="3">
        <v>168</v>
      </c>
    </row>
    <row r="170" spans="1:79" ht="18" x14ac:dyDescent="0.2">
      <c r="A170" s="1" t="s">
        <v>715</v>
      </c>
      <c r="B170" s="1" t="s">
        <v>3777</v>
      </c>
      <c r="M170" s="1" t="s">
        <v>3211</v>
      </c>
      <c r="N170" s="1" t="s">
        <v>3210</v>
      </c>
      <c r="Q170" s="17" t="s">
        <v>714</v>
      </c>
      <c r="R170" s="1" t="s">
        <v>6878</v>
      </c>
      <c r="S170" s="1" t="s">
        <v>1421</v>
      </c>
      <c r="T170" s="2">
        <v>1941</v>
      </c>
      <c r="U170" s="3">
        <v>280</v>
      </c>
      <c r="AB170" s="1" t="s">
        <v>3446</v>
      </c>
      <c r="AC170" s="3" t="s">
        <v>4573</v>
      </c>
      <c r="AF170" s="3" t="s">
        <v>4437</v>
      </c>
      <c r="AG170" s="17" t="s">
        <v>6061</v>
      </c>
      <c r="AH170" s="3" t="s">
        <v>713</v>
      </c>
      <c r="BB170" s="20" t="s">
        <v>6181</v>
      </c>
      <c r="BU170" s="4"/>
      <c r="BV170" s="17" t="s">
        <v>6844</v>
      </c>
      <c r="BW170" s="1" t="s">
        <v>5350</v>
      </c>
      <c r="BZ170" s="1" t="s">
        <v>3502</v>
      </c>
      <c r="CA170" s="3">
        <v>169</v>
      </c>
    </row>
    <row r="171" spans="1:79" ht="18" x14ac:dyDescent="0.2">
      <c r="A171" s="1" t="s">
        <v>3589</v>
      </c>
      <c r="B171" s="1" t="s">
        <v>3590</v>
      </c>
      <c r="R171" s="1" t="s">
        <v>4575</v>
      </c>
      <c r="S171" s="1" t="s">
        <v>3588</v>
      </c>
      <c r="T171" s="2">
        <v>1903</v>
      </c>
      <c r="U171" s="3" t="s">
        <v>3587</v>
      </c>
      <c r="AC171" s="3" t="s">
        <v>4573</v>
      </c>
      <c r="AF171" s="3" t="s">
        <v>4437</v>
      </c>
      <c r="AG171" s="17" t="s">
        <v>6068</v>
      </c>
      <c r="AV171" s="3" t="s">
        <v>3517</v>
      </c>
      <c r="BM171" s="17" t="s">
        <v>5632</v>
      </c>
      <c r="BU171" s="4"/>
      <c r="BV171" s="17" t="s">
        <v>6844</v>
      </c>
      <c r="BW171" s="1" t="s">
        <v>3591</v>
      </c>
      <c r="BZ171" s="1" t="s">
        <v>3586</v>
      </c>
      <c r="CA171" s="3">
        <v>170</v>
      </c>
    </row>
    <row r="172" spans="1:79" ht="36" x14ac:dyDescent="0.2">
      <c r="A172" s="1" t="s">
        <v>1229</v>
      </c>
      <c r="B172" s="1" t="s">
        <v>3777</v>
      </c>
      <c r="M172" s="1" t="s">
        <v>3211</v>
      </c>
      <c r="N172" s="1" t="s">
        <v>3210</v>
      </c>
      <c r="R172" s="1" t="s">
        <v>3774</v>
      </c>
      <c r="S172" s="1" t="s">
        <v>3773</v>
      </c>
      <c r="T172" s="2">
        <v>1930</v>
      </c>
      <c r="U172" s="3" t="s">
        <v>1228</v>
      </c>
      <c r="AB172" s="1" t="s">
        <v>2830</v>
      </c>
      <c r="AC172" s="3" t="s">
        <v>4573</v>
      </c>
      <c r="AF172" s="3" t="s">
        <v>4437</v>
      </c>
      <c r="AG172" s="17" t="s">
        <v>6062</v>
      </c>
      <c r="AH172" s="3" t="s">
        <v>1227</v>
      </c>
      <c r="BB172" s="20" t="s">
        <v>6182</v>
      </c>
      <c r="BI172" s="1" t="s">
        <v>3501</v>
      </c>
      <c r="BU172" s="4"/>
      <c r="BV172" s="17" t="s">
        <v>6844</v>
      </c>
      <c r="BW172" s="1" t="s">
        <v>1230</v>
      </c>
      <c r="BZ172" s="1" t="s">
        <v>3502</v>
      </c>
      <c r="CA172" s="3">
        <v>171</v>
      </c>
    </row>
    <row r="173" spans="1:79" ht="18" x14ac:dyDescent="0.2">
      <c r="A173" s="1" t="s">
        <v>1229</v>
      </c>
      <c r="B173" s="1" t="s">
        <v>3777</v>
      </c>
      <c r="M173" s="1" t="s">
        <v>3211</v>
      </c>
      <c r="N173" s="1" t="s">
        <v>3210</v>
      </c>
      <c r="Q173" s="17" t="s">
        <v>1422</v>
      </c>
      <c r="R173" s="1" t="s">
        <v>4575</v>
      </c>
      <c r="S173" s="1" t="s">
        <v>1430</v>
      </c>
      <c r="T173" s="2">
        <v>1930</v>
      </c>
      <c r="U173" s="3" t="s">
        <v>1232</v>
      </c>
      <c r="AB173" s="1" t="s">
        <v>2830</v>
      </c>
      <c r="AC173" s="3" t="s">
        <v>4573</v>
      </c>
      <c r="AF173" s="3" t="s">
        <v>4437</v>
      </c>
      <c r="AG173" s="17" t="s">
        <v>6061</v>
      </c>
      <c r="AH173" s="3" t="s">
        <v>1231</v>
      </c>
      <c r="BB173" s="20" t="s">
        <v>6183</v>
      </c>
      <c r="BI173" s="1" t="s">
        <v>3501</v>
      </c>
      <c r="BU173" s="4"/>
      <c r="BV173" s="17" t="s">
        <v>6844</v>
      </c>
      <c r="BW173" s="1" t="s">
        <v>1233</v>
      </c>
      <c r="BZ173" s="1" t="s">
        <v>3502</v>
      </c>
      <c r="CA173" s="3">
        <v>172</v>
      </c>
    </row>
    <row r="174" spans="1:79" ht="36" x14ac:dyDescent="0.2">
      <c r="A174" s="1" t="s">
        <v>3360</v>
      </c>
      <c r="B174" s="1" t="s">
        <v>3541</v>
      </c>
      <c r="R174" s="1" t="s">
        <v>4588</v>
      </c>
      <c r="S174" s="1" t="s">
        <v>3359</v>
      </c>
      <c r="T174" s="2">
        <v>1927</v>
      </c>
      <c r="U174" s="3">
        <v>735</v>
      </c>
      <c r="AC174" s="3" t="s">
        <v>4573</v>
      </c>
      <c r="AF174" s="3" t="s">
        <v>4437</v>
      </c>
      <c r="AG174" s="17" t="s">
        <v>6060</v>
      </c>
      <c r="AV174" s="3" t="s">
        <v>3357</v>
      </c>
      <c r="BM174" s="17" t="s">
        <v>5633</v>
      </c>
      <c r="BU174" s="4"/>
      <c r="BV174" s="17" t="s">
        <v>6844</v>
      </c>
      <c r="BW174" s="1" t="s">
        <v>3361</v>
      </c>
      <c r="BZ174" s="1" t="s">
        <v>3358</v>
      </c>
      <c r="CA174" s="3">
        <v>173</v>
      </c>
    </row>
    <row r="175" spans="1:79" ht="18" x14ac:dyDescent="0.2">
      <c r="A175" s="1" t="s">
        <v>809</v>
      </c>
      <c r="B175" s="1" t="s">
        <v>810</v>
      </c>
      <c r="Q175" s="17" t="s">
        <v>1165</v>
      </c>
      <c r="R175" s="1" t="s">
        <v>4575</v>
      </c>
      <c r="S175" s="1" t="s">
        <v>808</v>
      </c>
      <c r="T175" s="2">
        <v>1906</v>
      </c>
      <c r="U175" s="3">
        <v>340</v>
      </c>
      <c r="W175" s="20" t="s">
        <v>6052</v>
      </c>
      <c r="AC175" s="3" t="s">
        <v>4573</v>
      </c>
      <c r="AF175" s="3" t="s">
        <v>4437</v>
      </c>
      <c r="AG175" s="17" t="s">
        <v>6061</v>
      </c>
      <c r="AI175" s="3" t="s">
        <v>807</v>
      </c>
      <c r="AJ175" s="3" t="s">
        <v>806</v>
      </c>
      <c r="AK175" s="3" t="s">
        <v>5384</v>
      </c>
      <c r="AO175" s="3" t="s">
        <v>805</v>
      </c>
      <c r="AV175" s="3" t="s">
        <v>2178</v>
      </c>
      <c r="AW175" s="3" t="s">
        <v>4590</v>
      </c>
      <c r="AX175" s="3" t="s">
        <v>2844</v>
      </c>
      <c r="AY175" s="3" t="s">
        <v>1759</v>
      </c>
      <c r="BG175" s="17" t="s">
        <v>6688</v>
      </c>
      <c r="BP175" s="1" t="s">
        <v>4976</v>
      </c>
      <c r="BU175" s="4"/>
      <c r="BV175" s="17" t="s">
        <v>6844</v>
      </c>
      <c r="BW175" s="1" t="s">
        <v>811</v>
      </c>
      <c r="BZ175" s="1">
        <v>1699</v>
      </c>
      <c r="CA175" s="3">
        <v>174</v>
      </c>
    </row>
    <row r="176" spans="1:79" ht="18" x14ac:dyDescent="0.2">
      <c r="A176" s="1" t="s">
        <v>3311</v>
      </c>
      <c r="B176" s="1" t="s">
        <v>3777</v>
      </c>
      <c r="K176" s="1" t="s">
        <v>3310</v>
      </c>
      <c r="M176" s="1" t="s">
        <v>3309</v>
      </c>
      <c r="R176" s="1" t="s">
        <v>3308</v>
      </c>
      <c r="S176" s="1" t="s">
        <v>3307</v>
      </c>
      <c r="T176" s="2">
        <v>1932</v>
      </c>
      <c r="U176" s="3">
        <v>64</v>
      </c>
      <c r="W176" s="20" t="s">
        <v>6052</v>
      </c>
      <c r="AB176" s="1" t="s">
        <v>3321</v>
      </c>
      <c r="AC176" s="3" t="s">
        <v>3306</v>
      </c>
      <c r="AF176" s="3" t="s">
        <v>4437</v>
      </c>
      <c r="AG176" s="17" t="s">
        <v>6060</v>
      </c>
      <c r="AH176" s="3" t="s">
        <v>3305</v>
      </c>
      <c r="BB176" s="20" t="s">
        <v>6184</v>
      </c>
      <c r="BI176" s="1" t="s">
        <v>3501</v>
      </c>
      <c r="BU176" s="4"/>
      <c r="BV176" s="17" t="s">
        <v>6844</v>
      </c>
      <c r="BW176" s="1" t="s">
        <v>5127</v>
      </c>
      <c r="BZ176" s="1" t="s">
        <v>3304</v>
      </c>
      <c r="CA176" s="3">
        <v>175</v>
      </c>
    </row>
    <row r="177" spans="1:79" ht="36" x14ac:dyDescent="0.2">
      <c r="A177" s="1" t="s">
        <v>2401</v>
      </c>
      <c r="B177" s="1" t="s">
        <v>3777</v>
      </c>
      <c r="M177" s="1" t="s">
        <v>2400</v>
      </c>
      <c r="R177" s="1" t="s">
        <v>2399</v>
      </c>
      <c r="S177" s="1" t="s">
        <v>2398</v>
      </c>
      <c r="T177" s="2">
        <v>1929</v>
      </c>
      <c r="U177" s="3">
        <v>144</v>
      </c>
      <c r="Z177" s="1" t="s">
        <v>5691</v>
      </c>
      <c r="AB177" s="1" t="s">
        <v>3495</v>
      </c>
      <c r="AC177" s="3" t="s">
        <v>2397</v>
      </c>
      <c r="AF177" s="3" t="s">
        <v>4437</v>
      </c>
      <c r="AG177" s="17" t="s">
        <v>6060</v>
      </c>
      <c r="AH177" s="3" t="s">
        <v>2396</v>
      </c>
      <c r="BB177" s="20" t="s">
        <v>6185</v>
      </c>
      <c r="BI177" s="1" t="s">
        <v>3501</v>
      </c>
      <c r="BU177" s="4"/>
      <c r="BV177" s="17" t="s">
        <v>6844</v>
      </c>
      <c r="BW177" s="1" t="s">
        <v>2402</v>
      </c>
      <c r="BZ177" s="1" t="s">
        <v>3502</v>
      </c>
      <c r="CA177" s="3">
        <v>176</v>
      </c>
    </row>
    <row r="178" spans="1:79" ht="18" x14ac:dyDescent="0.2">
      <c r="A178" s="1" t="s">
        <v>3552</v>
      </c>
      <c r="B178" s="1" t="s">
        <v>3777</v>
      </c>
      <c r="M178" s="1" t="s">
        <v>924</v>
      </c>
      <c r="R178" s="1" t="s">
        <v>6881</v>
      </c>
      <c r="S178" s="1" t="s">
        <v>944</v>
      </c>
      <c r="T178" s="2">
        <v>1937</v>
      </c>
      <c r="U178" s="3">
        <v>393</v>
      </c>
      <c r="W178" s="20" t="s">
        <v>6052</v>
      </c>
      <c r="AB178" s="1" t="s">
        <v>3552</v>
      </c>
      <c r="AC178" s="3" t="s">
        <v>2397</v>
      </c>
      <c r="AF178" s="3" t="s">
        <v>4437</v>
      </c>
      <c r="AG178" s="17" t="s">
        <v>6061</v>
      </c>
      <c r="AH178" s="3" t="s">
        <v>943</v>
      </c>
      <c r="BB178" s="20" t="s">
        <v>6186</v>
      </c>
      <c r="BU178" s="4"/>
      <c r="BV178" s="17" t="s">
        <v>6844</v>
      </c>
      <c r="BW178" s="1" t="s">
        <v>925</v>
      </c>
      <c r="BZ178" s="1" t="s">
        <v>3502</v>
      </c>
      <c r="CA178" s="3">
        <v>177</v>
      </c>
    </row>
    <row r="179" spans="1:79" ht="36" x14ac:dyDescent="0.2">
      <c r="A179" s="1" t="s">
        <v>4852</v>
      </c>
      <c r="B179" s="1" t="s">
        <v>2854</v>
      </c>
      <c r="Q179" s="17" t="s">
        <v>4838</v>
      </c>
      <c r="R179" s="1" t="s">
        <v>4588</v>
      </c>
      <c r="S179" s="1" t="s">
        <v>4839</v>
      </c>
      <c r="T179" s="3" t="s">
        <v>4840</v>
      </c>
      <c r="U179" s="3">
        <v>387</v>
      </c>
      <c r="AC179" s="3" t="s">
        <v>4585</v>
      </c>
      <c r="AF179" s="3" t="s">
        <v>4437</v>
      </c>
      <c r="AG179" s="17" t="s">
        <v>6060</v>
      </c>
      <c r="AV179" s="3" t="s">
        <v>2852</v>
      </c>
      <c r="AZ179" s="3" t="s">
        <v>4060</v>
      </c>
      <c r="BV179" s="17" t="s">
        <v>6844</v>
      </c>
      <c r="BY179" s="1" t="s">
        <v>4847</v>
      </c>
      <c r="CA179" s="3">
        <v>178</v>
      </c>
    </row>
    <row r="180" spans="1:79" ht="36" x14ac:dyDescent="0.2">
      <c r="A180" s="1" t="s">
        <v>4853</v>
      </c>
      <c r="B180" s="1" t="s">
        <v>2854</v>
      </c>
      <c r="Q180" s="17" t="s">
        <v>2788</v>
      </c>
      <c r="R180" s="1" t="s">
        <v>4588</v>
      </c>
      <c r="S180" s="1" t="s">
        <v>3829</v>
      </c>
      <c r="T180" s="2">
        <v>1924</v>
      </c>
      <c r="U180" s="3">
        <v>250</v>
      </c>
      <c r="AC180" s="3" t="s">
        <v>4585</v>
      </c>
      <c r="AF180" s="3" t="s">
        <v>4437</v>
      </c>
      <c r="AG180" s="17" t="s">
        <v>6060</v>
      </c>
      <c r="AO180" s="3">
        <v>4439</v>
      </c>
      <c r="AV180" s="3" t="s">
        <v>2786</v>
      </c>
      <c r="AW180" s="3" t="s">
        <v>3703</v>
      </c>
      <c r="AX180" s="3" t="s">
        <v>2852</v>
      </c>
      <c r="AZ180" s="3" t="s">
        <v>4060</v>
      </c>
      <c r="BF180" s="17" t="s">
        <v>6675</v>
      </c>
      <c r="BG180" s="17" t="s">
        <v>6688</v>
      </c>
      <c r="BU180" s="4"/>
      <c r="BV180" s="17" t="s">
        <v>6844</v>
      </c>
      <c r="BW180" s="1" t="s">
        <v>2789</v>
      </c>
      <c r="BZ180" s="1" t="s">
        <v>2787</v>
      </c>
      <c r="CA180" s="3">
        <v>179</v>
      </c>
    </row>
    <row r="181" spans="1:79" ht="18" x14ac:dyDescent="0.2">
      <c r="A181" s="1" t="s">
        <v>4856</v>
      </c>
      <c r="B181" s="1" t="s">
        <v>2854</v>
      </c>
      <c r="Q181" s="17" t="s">
        <v>2741</v>
      </c>
      <c r="R181" s="1" t="s">
        <v>4588</v>
      </c>
      <c r="S181" s="1" t="s">
        <v>3829</v>
      </c>
      <c r="T181" s="2">
        <v>1925</v>
      </c>
      <c r="U181" s="3">
        <v>236</v>
      </c>
      <c r="AC181" s="3" t="s">
        <v>4585</v>
      </c>
      <c r="AF181" s="3" t="s">
        <v>4437</v>
      </c>
      <c r="AG181" s="17" t="s">
        <v>6060</v>
      </c>
      <c r="AV181" s="3" t="s">
        <v>2852</v>
      </c>
      <c r="BU181" s="4"/>
      <c r="BV181" s="17" t="s">
        <v>6844</v>
      </c>
      <c r="BW181" s="1" t="s">
        <v>2742</v>
      </c>
      <c r="BZ181" s="1" t="s">
        <v>2755</v>
      </c>
      <c r="CA181" s="3">
        <v>180</v>
      </c>
    </row>
    <row r="182" spans="1:79" ht="18" x14ac:dyDescent="0.2">
      <c r="A182" s="1" t="s">
        <v>4857</v>
      </c>
      <c r="B182" s="1" t="s">
        <v>2854</v>
      </c>
      <c r="Q182" s="17" t="s">
        <v>2752</v>
      </c>
      <c r="R182" s="1" t="s">
        <v>4588</v>
      </c>
      <c r="S182" s="1" t="s">
        <v>3829</v>
      </c>
      <c r="T182" s="2">
        <v>1924</v>
      </c>
      <c r="U182" s="3">
        <v>237</v>
      </c>
      <c r="AC182" s="3" t="s">
        <v>4585</v>
      </c>
      <c r="AF182" s="3" t="s">
        <v>4437</v>
      </c>
      <c r="AG182" s="17" t="s">
        <v>6060</v>
      </c>
      <c r="AV182" s="3" t="s">
        <v>2852</v>
      </c>
      <c r="AW182" s="3" t="s">
        <v>4136</v>
      </c>
      <c r="AZ182" s="3" t="s">
        <v>4060</v>
      </c>
      <c r="BG182" s="17" t="s">
        <v>6688</v>
      </c>
      <c r="BU182" s="4"/>
      <c r="BV182" s="17" t="s">
        <v>6844</v>
      </c>
      <c r="BW182" s="1" t="s">
        <v>2753</v>
      </c>
      <c r="BZ182" s="1" t="s">
        <v>2751</v>
      </c>
      <c r="CA182" s="3">
        <v>181</v>
      </c>
    </row>
    <row r="183" spans="1:79" ht="18" x14ac:dyDescent="0.2">
      <c r="A183" s="1" t="s">
        <v>4854</v>
      </c>
      <c r="B183" s="1" t="s">
        <v>2854</v>
      </c>
      <c r="Q183" s="17" t="s">
        <v>2575</v>
      </c>
      <c r="R183" s="1" t="s">
        <v>4588</v>
      </c>
      <c r="S183" s="1" t="s">
        <v>3829</v>
      </c>
      <c r="T183" s="2">
        <v>1925</v>
      </c>
      <c r="U183" s="3">
        <v>213</v>
      </c>
      <c r="AC183" s="3" t="s">
        <v>4585</v>
      </c>
      <c r="AF183" s="3" t="s">
        <v>4437</v>
      </c>
      <c r="AG183" s="17" t="s">
        <v>6060</v>
      </c>
      <c r="AV183" s="3" t="s">
        <v>2852</v>
      </c>
      <c r="AZ183" s="3" t="s">
        <v>4060</v>
      </c>
      <c r="BU183" s="4"/>
      <c r="BV183" s="17" t="s">
        <v>6844</v>
      </c>
      <c r="BW183" s="1" t="s">
        <v>2712</v>
      </c>
      <c r="BZ183" s="1" t="s">
        <v>2711</v>
      </c>
      <c r="CA183" s="3">
        <v>182</v>
      </c>
    </row>
    <row r="184" spans="1:79" ht="18" x14ac:dyDescent="0.2">
      <c r="A184" s="1" t="s">
        <v>4854</v>
      </c>
      <c r="B184" s="1" t="s">
        <v>2854</v>
      </c>
      <c r="Q184" s="17" t="s">
        <v>2575</v>
      </c>
      <c r="R184" s="1" t="s">
        <v>4588</v>
      </c>
      <c r="S184" s="1" t="s">
        <v>3829</v>
      </c>
      <c r="T184" s="2">
        <v>1925</v>
      </c>
      <c r="U184" s="3">
        <v>213</v>
      </c>
      <c r="AC184" s="3" t="s">
        <v>4585</v>
      </c>
      <c r="AF184" s="3" t="s">
        <v>4437</v>
      </c>
      <c r="AG184" s="17" t="s">
        <v>6060</v>
      </c>
      <c r="AV184" s="3" t="s">
        <v>2852</v>
      </c>
      <c r="AZ184" s="3" t="s">
        <v>4060</v>
      </c>
      <c r="BN184" s="17" t="s">
        <v>6806</v>
      </c>
      <c r="BU184" s="4"/>
      <c r="BV184" s="17" t="s">
        <v>6844</v>
      </c>
      <c r="BW184" s="1" t="s">
        <v>2577</v>
      </c>
      <c r="BZ184" s="1" t="s">
        <v>2711</v>
      </c>
      <c r="CA184" s="3">
        <v>183</v>
      </c>
    </row>
    <row r="185" spans="1:79" ht="18" x14ac:dyDescent="0.2">
      <c r="A185" s="1" t="s">
        <v>4855</v>
      </c>
      <c r="B185" s="1" t="s">
        <v>2854</v>
      </c>
      <c r="R185" s="1" t="s">
        <v>4588</v>
      </c>
      <c r="S185" s="1" t="s">
        <v>3829</v>
      </c>
      <c r="T185" s="2">
        <v>1927</v>
      </c>
      <c r="U185" s="3">
        <v>237</v>
      </c>
      <c r="AC185" s="3" t="s">
        <v>4585</v>
      </c>
      <c r="AF185" s="3" t="s">
        <v>4437</v>
      </c>
      <c r="AG185" s="17" t="s">
        <v>6060</v>
      </c>
      <c r="AV185" s="3" t="s">
        <v>4136</v>
      </c>
      <c r="AW185" s="3" t="s">
        <v>2852</v>
      </c>
      <c r="AZ185" s="3" t="s">
        <v>2843</v>
      </c>
      <c r="BU185" s="4"/>
      <c r="BV185" s="17" t="s">
        <v>6844</v>
      </c>
      <c r="BW185" s="1" t="s">
        <v>2754</v>
      </c>
      <c r="BZ185" s="1" t="s">
        <v>2853</v>
      </c>
      <c r="CA185" s="3">
        <v>184</v>
      </c>
    </row>
    <row r="186" spans="1:79" ht="18" x14ac:dyDescent="0.2">
      <c r="A186" s="1" t="s">
        <v>4855</v>
      </c>
      <c r="B186" s="1" t="s">
        <v>2854</v>
      </c>
      <c r="R186" s="1" t="s">
        <v>4588</v>
      </c>
      <c r="S186" s="1" t="s">
        <v>3829</v>
      </c>
      <c r="T186" s="2">
        <v>1927</v>
      </c>
      <c r="U186" s="3">
        <v>260</v>
      </c>
      <c r="AC186" s="3" t="s">
        <v>4585</v>
      </c>
      <c r="AF186" s="3" t="s">
        <v>4437</v>
      </c>
      <c r="AG186" s="17" t="s">
        <v>6060</v>
      </c>
      <c r="AV186" s="3" t="s">
        <v>2852</v>
      </c>
      <c r="AW186" s="3" t="s">
        <v>4136</v>
      </c>
      <c r="AZ186" s="3" t="s">
        <v>2843</v>
      </c>
      <c r="BU186" s="4"/>
      <c r="BV186" s="17" t="s">
        <v>6844</v>
      </c>
      <c r="BW186" s="1" t="s">
        <v>2855</v>
      </c>
      <c r="BZ186" s="1" t="s">
        <v>2853</v>
      </c>
      <c r="CA186" s="3">
        <v>185</v>
      </c>
    </row>
    <row r="187" spans="1:79" ht="36" x14ac:dyDescent="0.2">
      <c r="A187" s="1" t="s">
        <v>4870</v>
      </c>
      <c r="Q187" s="17" t="s">
        <v>5966</v>
      </c>
      <c r="R187" s="1" t="s">
        <v>4588</v>
      </c>
      <c r="S187" s="1" t="s">
        <v>5135</v>
      </c>
      <c r="T187" s="2">
        <v>1936</v>
      </c>
      <c r="U187" s="3">
        <v>119</v>
      </c>
      <c r="W187" s="20" t="s">
        <v>6052</v>
      </c>
      <c r="AC187" s="3" t="s">
        <v>4585</v>
      </c>
      <c r="AF187" s="3" t="s">
        <v>4437</v>
      </c>
      <c r="AG187" s="17" t="s">
        <v>6060</v>
      </c>
      <c r="BC187" s="1" t="s">
        <v>6937</v>
      </c>
      <c r="BH187" s="17" t="s">
        <v>6702</v>
      </c>
      <c r="BN187" s="17" t="s">
        <v>6807</v>
      </c>
      <c r="BU187" s="4"/>
      <c r="BV187" s="17" t="s">
        <v>6844</v>
      </c>
      <c r="BW187" s="1" t="s">
        <v>2223</v>
      </c>
      <c r="BZ187" s="1" t="s">
        <v>3502</v>
      </c>
      <c r="CA187" s="3">
        <v>186</v>
      </c>
    </row>
    <row r="188" spans="1:79" ht="18" x14ac:dyDescent="0.2">
      <c r="A188" s="1" t="s">
        <v>2794</v>
      </c>
      <c r="B188" s="1" t="s">
        <v>3777</v>
      </c>
      <c r="M188" s="1" t="s">
        <v>3452</v>
      </c>
      <c r="O188" s="1" t="s">
        <v>3395</v>
      </c>
      <c r="R188" s="1" t="s">
        <v>4588</v>
      </c>
      <c r="S188" s="1" t="s">
        <v>3451</v>
      </c>
      <c r="T188" s="2">
        <v>1927</v>
      </c>
      <c r="U188" s="3">
        <v>198</v>
      </c>
      <c r="Z188" s="1" t="s">
        <v>5692</v>
      </c>
      <c r="AB188" s="1" t="s">
        <v>3513</v>
      </c>
      <c r="AC188" s="3" t="s">
        <v>4585</v>
      </c>
      <c r="AF188" s="3" t="s">
        <v>4437</v>
      </c>
      <c r="AG188" s="17" t="s">
        <v>6060</v>
      </c>
      <c r="AH188" s="3" t="s">
        <v>2629</v>
      </c>
      <c r="BB188" s="20" t="s">
        <v>6187</v>
      </c>
      <c r="BI188" s="1" t="s">
        <v>3501</v>
      </c>
      <c r="BU188" s="4"/>
      <c r="BV188" s="17" t="s">
        <v>6844</v>
      </c>
      <c r="BW188" s="1" t="s">
        <v>2795</v>
      </c>
      <c r="BZ188" s="1" t="s">
        <v>3502</v>
      </c>
      <c r="CA188" s="3">
        <v>187</v>
      </c>
    </row>
    <row r="189" spans="1:79" ht="18" x14ac:dyDescent="0.2">
      <c r="A189" s="1" t="s">
        <v>2794</v>
      </c>
      <c r="B189" s="1" t="s">
        <v>3777</v>
      </c>
      <c r="M189" s="1" t="s">
        <v>3452</v>
      </c>
      <c r="O189" s="1" t="s">
        <v>3395</v>
      </c>
      <c r="Q189" s="17" t="s">
        <v>2587</v>
      </c>
      <c r="R189" s="1" t="s">
        <v>4588</v>
      </c>
      <c r="S189" s="1" t="s">
        <v>3451</v>
      </c>
      <c r="T189" s="2">
        <v>1930</v>
      </c>
      <c r="U189" s="3">
        <v>178</v>
      </c>
      <c r="AB189" s="1" t="s">
        <v>3513</v>
      </c>
      <c r="AC189" s="3" t="s">
        <v>4585</v>
      </c>
      <c r="AF189" s="3" t="s">
        <v>4437</v>
      </c>
      <c r="AG189" s="17" t="s">
        <v>6060</v>
      </c>
      <c r="AH189" s="3" t="s">
        <v>2629</v>
      </c>
      <c r="BB189" s="20" t="s">
        <v>6188</v>
      </c>
      <c r="BI189" s="1" t="s">
        <v>3501</v>
      </c>
      <c r="BU189" s="4"/>
      <c r="BV189" s="17" t="s">
        <v>6844</v>
      </c>
      <c r="BW189" s="1" t="s">
        <v>2588</v>
      </c>
      <c r="BZ189" s="1" t="s">
        <v>3502</v>
      </c>
      <c r="CA189" s="3">
        <v>188</v>
      </c>
    </row>
    <row r="190" spans="1:79" ht="18" x14ac:dyDescent="0.2">
      <c r="A190" s="1" t="s">
        <v>2794</v>
      </c>
      <c r="B190" s="1" t="s">
        <v>3777</v>
      </c>
      <c r="M190" s="1" t="s">
        <v>3452</v>
      </c>
      <c r="O190" s="1" t="s">
        <v>3395</v>
      </c>
      <c r="R190" s="1" t="s">
        <v>4588</v>
      </c>
      <c r="S190" s="1" t="s">
        <v>2446</v>
      </c>
      <c r="T190" s="2">
        <v>1939</v>
      </c>
      <c r="U190" s="3">
        <v>156</v>
      </c>
      <c r="Z190" s="1" t="s">
        <v>5693</v>
      </c>
      <c r="AB190" s="1" t="s">
        <v>3513</v>
      </c>
      <c r="AC190" s="3" t="s">
        <v>4585</v>
      </c>
      <c r="AF190" s="3" t="s">
        <v>4437</v>
      </c>
      <c r="AG190" s="17" t="s">
        <v>6060</v>
      </c>
      <c r="AH190" s="3" t="s">
        <v>2629</v>
      </c>
      <c r="BB190" s="20" t="s">
        <v>6189</v>
      </c>
      <c r="BU190" s="4"/>
      <c r="BV190" s="17" t="s">
        <v>6844</v>
      </c>
      <c r="BW190" s="1" t="s">
        <v>2460</v>
      </c>
      <c r="BZ190" s="1" t="s">
        <v>3502</v>
      </c>
      <c r="CA190" s="3">
        <v>189</v>
      </c>
    </row>
    <row r="191" spans="1:79" ht="18" x14ac:dyDescent="0.2">
      <c r="A191" s="1" t="s">
        <v>5443</v>
      </c>
      <c r="B191" s="1" t="s">
        <v>3929</v>
      </c>
      <c r="G191" s="1" t="s">
        <v>5818</v>
      </c>
      <c r="H191" s="1" t="s">
        <v>1513</v>
      </c>
      <c r="I191" s="1" t="s">
        <v>2218</v>
      </c>
      <c r="O191" s="1" t="s">
        <v>1531</v>
      </c>
      <c r="R191" s="1" t="s">
        <v>4588</v>
      </c>
      <c r="S191" s="1" t="s">
        <v>1530</v>
      </c>
      <c r="T191" s="2">
        <v>1908</v>
      </c>
      <c r="U191" s="3" t="s">
        <v>1529</v>
      </c>
      <c r="W191" s="20" t="s">
        <v>6052</v>
      </c>
      <c r="AC191" s="3" t="s">
        <v>4585</v>
      </c>
      <c r="AF191" s="3" t="s">
        <v>4564</v>
      </c>
      <c r="AG191" s="17" t="s">
        <v>6070</v>
      </c>
      <c r="AV191" s="3" t="s">
        <v>3391</v>
      </c>
      <c r="AZ191" s="3" t="s">
        <v>3924</v>
      </c>
      <c r="BU191" s="4"/>
      <c r="BV191" s="17" t="s">
        <v>6844</v>
      </c>
      <c r="BW191" s="1" t="s">
        <v>1538</v>
      </c>
      <c r="BZ191" s="1" t="s">
        <v>1528</v>
      </c>
      <c r="CA191" s="3">
        <v>190</v>
      </c>
    </row>
    <row r="192" spans="1:79" ht="54" x14ac:dyDescent="0.2">
      <c r="A192" s="1" t="s">
        <v>5459</v>
      </c>
      <c r="B192" s="1" t="s">
        <v>3382</v>
      </c>
      <c r="R192" s="1" t="s">
        <v>4588</v>
      </c>
      <c r="S192" s="1" t="s">
        <v>3829</v>
      </c>
      <c r="T192" s="2">
        <v>1938</v>
      </c>
      <c r="U192" s="3">
        <v>89</v>
      </c>
      <c r="AC192" s="3" t="s">
        <v>4585</v>
      </c>
      <c r="AF192" s="3" t="s">
        <v>4437</v>
      </c>
      <c r="AG192" s="17" t="s">
        <v>6060</v>
      </c>
      <c r="BM192" s="17" t="s">
        <v>28</v>
      </c>
      <c r="BU192" s="4"/>
      <c r="BV192" s="17" t="s">
        <v>6844</v>
      </c>
      <c r="BW192" s="1" t="s">
        <v>3383</v>
      </c>
      <c r="BZ192" s="1" t="s">
        <v>3502</v>
      </c>
      <c r="CA192" s="3">
        <v>191</v>
      </c>
    </row>
    <row r="193" spans="1:79" ht="54" x14ac:dyDescent="0.2">
      <c r="A193" s="1" t="s">
        <v>4696</v>
      </c>
      <c r="B193" s="1" t="s">
        <v>4697</v>
      </c>
      <c r="R193" s="1" t="s">
        <v>4588</v>
      </c>
      <c r="S193" s="1" t="s">
        <v>3829</v>
      </c>
      <c r="T193" s="3">
        <v>1938</v>
      </c>
      <c r="U193" s="3">
        <v>252</v>
      </c>
      <c r="AC193" s="3" t="s">
        <v>4585</v>
      </c>
      <c r="AF193" s="3" t="s">
        <v>4437</v>
      </c>
      <c r="AG193" s="17" t="s">
        <v>6072</v>
      </c>
      <c r="BE193" s="1" t="s">
        <v>6941</v>
      </c>
      <c r="BM193" s="17" t="s">
        <v>4698</v>
      </c>
      <c r="BV193" s="17" t="s">
        <v>5522</v>
      </c>
      <c r="BW193" s="1" t="s">
        <v>4699</v>
      </c>
      <c r="CA193" s="3">
        <v>192</v>
      </c>
    </row>
    <row r="194" spans="1:79" ht="72" x14ac:dyDescent="0.2">
      <c r="A194" s="1" t="s">
        <v>3847</v>
      </c>
      <c r="B194" s="1" t="s">
        <v>3858</v>
      </c>
      <c r="K194" s="1" t="s">
        <v>3857</v>
      </c>
      <c r="R194" s="1" t="s">
        <v>4588</v>
      </c>
      <c r="S194" s="1" t="s">
        <v>3829</v>
      </c>
      <c r="T194" s="2">
        <v>1937</v>
      </c>
      <c r="U194" s="3">
        <v>142</v>
      </c>
      <c r="W194" s="20" t="s">
        <v>6052</v>
      </c>
      <c r="AC194" s="3" t="s">
        <v>4585</v>
      </c>
      <c r="AF194" s="3" t="s">
        <v>4437</v>
      </c>
      <c r="AG194" s="17" t="s">
        <v>6059</v>
      </c>
      <c r="BM194" s="17" t="s">
        <v>30</v>
      </c>
      <c r="BU194" s="4"/>
      <c r="BV194" s="17" t="s">
        <v>6846</v>
      </c>
      <c r="BY194" s="1" t="s">
        <v>4784</v>
      </c>
      <c r="CA194" s="3">
        <v>193</v>
      </c>
    </row>
    <row r="195" spans="1:79" ht="36" x14ac:dyDescent="0.2">
      <c r="A195" s="1" t="s">
        <v>2388</v>
      </c>
      <c r="B195" s="1" t="s">
        <v>3777</v>
      </c>
      <c r="M195" s="1" t="s">
        <v>3452</v>
      </c>
      <c r="R195" s="1" t="s">
        <v>4588</v>
      </c>
      <c r="S195" s="1" t="s">
        <v>2502</v>
      </c>
      <c r="T195" s="2">
        <v>1927</v>
      </c>
      <c r="U195" s="3">
        <v>145</v>
      </c>
      <c r="AB195" s="1" t="s">
        <v>5374</v>
      </c>
      <c r="AC195" s="3" t="s">
        <v>4585</v>
      </c>
      <c r="AF195" s="3" t="s">
        <v>4437</v>
      </c>
      <c r="AG195" s="17" t="s">
        <v>6060</v>
      </c>
      <c r="AH195" s="3" t="s">
        <v>2390</v>
      </c>
      <c r="BB195" s="20" t="s">
        <v>6190</v>
      </c>
      <c r="BI195" s="1" t="s">
        <v>3501</v>
      </c>
      <c r="BU195" s="4"/>
      <c r="BV195" s="17" t="s">
        <v>6844</v>
      </c>
      <c r="BW195" s="1" t="s">
        <v>2391</v>
      </c>
      <c r="BZ195" s="1" t="s">
        <v>3502</v>
      </c>
      <c r="CA195" s="3">
        <v>194</v>
      </c>
    </row>
    <row r="196" spans="1:79" ht="36" x14ac:dyDescent="0.2">
      <c r="A196" s="1" t="s">
        <v>2388</v>
      </c>
      <c r="B196" s="1" t="s">
        <v>3777</v>
      </c>
      <c r="M196" s="1" t="s">
        <v>3452</v>
      </c>
      <c r="R196" s="1" t="s">
        <v>4588</v>
      </c>
      <c r="S196" s="1" t="s">
        <v>2502</v>
      </c>
      <c r="T196" s="2">
        <v>1928</v>
      </c>
      <c r="U196" s="3">
        <v>145</v>
      </c>
      <c r="AB196" s="1" t="s">
        <v>5374</v>
      </c>
      <c r="AC196" s="3" t="s">
        <v>4585</v>
      </c>
      <c r="AF196" s="3" t="s">
        <v>4437</v>
      </c>
      <c r="AG196" s="17" t="s">
        <v>6060</v>
      </c>
      <c r="AH196" s="3" t="s">
        <v>2501</v>
      </c>
      <c r="BB196" s="20" t="s">
        <v>6191</v>
      </c>
      <c r="BI196" s="1" t="s">
        <v>3501</v>
      </c>
      <c r="BU196" s="4"/>
      <c r="BV196" s="17" t="s">
        <v>6844</v>
      </c>
      <c r="BW196" s="1" t="s">
        <v>2389</v>
      </c>
      <c r="BZ196" s="1" t="s">
        <v>3502</v>
      </c>
      <c r="CA196" s="3">
        <v>195</v>
      </c>
    </row>
    <row r="197" spans="1:79" ht="36" x14ac:dyDescent="0.2">
      <c r="A197" s="1" t="s">
        <v>3489</v>
      </c>
      <c r="B197" s="1" t="s">
        <v>3777</v>
      </c>
      <c r="M197" s="1" t="s">
        <v>3452</v>
      </c>
      <c r="Q197" s="17" t="s">
        <v>2571</v>
      </c>
      <c r="R197" s="1" t="s">
        <v>6882</v>
      </c>
      <c r="S197" s="1" t="s">
        <v>2621</v>
      </c>
      <c r="T197" s="2">
        <v>1930</v>
      </c>
      <c r="U197" s="3">
        <v>183</v>
      </c>
      <c r="AB197" s="1" t="s">
        <v>5372</v>
      </c>
      <c r="AC197" s="3" t="s">
        <v>4585</v>
      </c>
      <c r="AF197" s="3" t="s">
        <v>4437</v>
      </c>
      <c r="AG197" s="17" t="s">
        <v>6060</v>
      </c>
      <c r="AH197" s="3" t="s">
        <v>2570</v>
      </c>
      <c r="BB197" s="20" t="s">
        <v>6192</v>
      </c>
      <c r="BI197" s="1" t="s">
        <v>3501</v>
      </c>
      <c r="BU197" s="4"/>
      <c r="BV197" s="17" t="s">
        <v>6844</v>
      </c>
      <c r="BW197" s="1" t="s">
        <v>2572</v>
      </c>
      <c r="BZ197" s="1" t="s">
        <v>3502</v>
      </c>
      <c r="CA197" s="3">
        <v>196</v>
      </c>
    </row>
    <row r="198" spans="1:79" ht="36" x14ac:dyDescent="0.2">
      <c r="A198" s="1" t="s">
        <v>4863</v>
      </c>
      <c r="R198" s="1" t="s">
        <v>4588</v>
      </c>
      <c r="S198" s="1" t="s">
        <v>1619</v>
      </c>
      <c r="T198" s="2">
        <v>1791</v>
      </c>
      <c r="U198" s="3" t="s">
        <v>1618</v>
      </c>
      <c r="AC198" s="3" t="s">
        <v>4585</v>
      </c>
      <c r="AF198" s="3" t="s">
        <v>4437</v>
      </c>
      <c r="AG198" s="17" t="s">
        <v>6070</v>
      </c>
      <c r="BP198" s="1" t="s">
        <v>5025</v>
      </c>
      <c r="BU198" s="4"/>
      <c r="BV198" s="17" t="s">
        <v>6844</v>
      </c>
      <c r="BW198" s="1" t="s">
        <v>1620</v>
      </c>
      <c r="BZ198" s="1" t="s">
        <v>3502</v>
      </c>
      <c r="CA198" s="3">
        <v>197</v>
      </c>
    </row>
    <row r="199" spans="1:79" ht="72" x14ac:dyDescent="0.2">
      <c r="A199" s="1" t="s">
        <v>3049</v>
      </c>
      <c r="B199" s="1" t="s">
        <v>2992</v>
      </c>
      <c r="R199" s="1" t="s">
        <v>4588</v>
      </c>
      <c r="S199" s="1" t="s">
        <v>2908</v>
      </c>
      <c r="T199" s="2">
        <v>1938</v>
      </c>
      <c r="U199" s="3">
        <v>297</v>
      </c>
      <c r="AC199" s="3" t="s">
        <v>4585</v>
      </c>
      <c r="AF199" s="3" t="s">
        <v>4437</v>
      </c>
      <c r="AG199" s="17" t="s">
        <v>6060</v>
      </c>
      <c r="BM199" s="17" t="s">
        <v>39</v>
      </c>
      <c r="BU199" s="4"/>
      <c r="BV199" s="17" t="s">
        <v>6844</v>
      </c>
      <c r="BW199" s="1" t="s">
        <v>3050</v>
      </c>
      <c r="BZ199" s="1" t="s">
        <v>3502</v>
      </c>
      <c r="CA199" s="3">
        <v>198</v>
      </c>
    </row>
    <row r="200" spans="1:79" ht="36" x14ac:dyDescent="0.2">
      <c r="A200" s="1" t="s">
        <v>2731</v>
      </c>
      <c r="B200" s="1" t="s">
        <v>2732</v>
      </c>
      <c r="M200" s="1" t="s">
        <v>2730</v>
      </c>
      <c r="R200" s="1" t="s">
        <v>4588</v>
      </c>
      <c r="S200" s="1" t="s">
        <v>3829</v>
      </c>
      <c r="T200" s="2">
        <v>1937</v>
      </c>
      <c r="U200" s="3">
        <v>201</v>
      </c>
      <c r="AC200" s="3" t="s">
        <v>4585</v>
      </c>
      <c r="AF200" s="3" t="s">
        <v>4437</v>
      </c>
      <c r="AG200" s="17" t="s">
        <v>6060</v>
      </c>
      <c r="BM200" s="17" t="s">
        <v>58</v>
      </c>
      <c r="BU200" s="4"/>
      <c r="BV200" s="17" t="s">
        <v>6844</v>
      </c>
      <c r="BW200" s="1" t="s">
        <v>2733</v>
      </c>
      <c r="BZ200" s="1" t="s">
        <v>3502</v>
      </c>
      <c r="CA200" s="3">
        <v>199</v>
      </c>
    </row>
    <row r="201" spans="1:79" ht="36" x14ac:dyDescent="0.2">
      <c r="A201" s="1" t="s">
        <v>2943</v>
      </c>
      <c r="B201" s="1" t="s">
        <v>2944</v>
      </c>
      <c r="R201" s="1" t="s">
        <v>4588</v>
      </c>
      <c r="S201" s="1" t="s">
        <v>3506</v>
      </c>
      <c r="T201" s="2">
        <v>1939</v>
      </c>
      <c r="U201" s="3">
        <v>286</v>
      </c>
      <c r="AC201" s="3" t="s">
        <v>4585</v>
      </c>
      <c r="AF201" s="3" t="s">
        <v>4437</v>
      </c>
      <c r="AG201" s="17" t="s">
        <v>6060</v>
      </c>
      <c r="BM201" s="17" t="s">
        <v>37</v>
      </c>
      <c r="BU201" s="4"/>
      <c r="BV201" s="17" t="s">
        <v>6844</v>
      </c>
      <c r="BW201" s="1" t="s">
        <v>2945</v>
      </c>
      <c r="BZ201" s="1" t="s">
        <v>3502</v>
      </c>
      <c r="CA201" s="3">
        <v>200</v>
      </c>
    </row>
    <row r="202" spans="1:79" ht="36" x14ac:dyDescent="0.2">
      <c r="A202" s="1" t="s">
        <v>1510</v>
      </c>
      <c r="B202" s="1" t="s">
        <v>3856</v>
      </c>
      <c r="G202" s="1" t="s">
        <v>5819</v>
      </c>
      <c r="H202" s="1" t="s">
        <v>3830</v>
      </c>
      <c r="I202" s="1" t="s">
        <v>1612</v>
      </c>
      <c r="K202" s="1" t="s">
        <v>1611</v>
      </c>
      <c r="R202" s="1" t="s">
        <v>4588</v>
      </c>
      <c r="S202" s="1" t="s">
        <v>3559</v>
      </c>
      <c r="T202" s="2">
        <v>1930</v>
      </c>
      <c r="U202" s="3">
        <v>472</v>
      </c>
      <c r="W202" s="20" t="s">
        <v>6052</v>
      </c>
      <c r="AC202" s="3" t="s">
        <v>4585</v>
      </c>
      <c r="AF202" s="3" t="s">
        <v>4437</v>
      </c>
      <c r="AG202" s="17" t="s">
        <v>6070</v>
      </c>
      <c r="BU202" s="4"/>
      <c r="BV202" s="17" t="s">
        <v>6844</v>
      </c>
      <c r="BW202" s="1" t="s">
        <v>1511</v>
      </c>
      <c r="BZ202" s="1" t="s">
        <v>3502</v>
      </c>
      <c r="CA202" s="3">
        <v>201</v>
      </c>
    </row>
    <row r="203" spans="1:79" ht="36" x14ac:dyDescent="0.2">
      <c r="A203" s="1" t="s">
        <v>4931</v>
      </c>
      <c r="B203" s="1" t="s">
        <v>3856</v>
      </c>
      <c r="G203" s="1" t="s">
        <v>5820</v>
      </c>
      <c r="H203" s="1" t="s">
        <v>3830</v>
      </c>
      <c r="I203" s="1" t="s">
        <v>1612</v>
      </c>
      <c r="K203" s="1" t="s">
        <v>1611</v>
      </c>
      <c r="R203" s="1" t="s">
        <v>4588</v>
      </c>
      <c r="S203" s="1" t="s">
        <v>3559</v>
      </c>
      <c r="T203" s="2">
        <v>1932</v>
      </c>
      <c r="U203" s="3">
        <v>338</v>
      </c>
      <c r="W203" s="20" t="s">
        <v>6052</v>
      </c>
      <c r="AC203" s="3" t="s">
        <v>4585</v>
      </c>
      <c r="AF203" s="3" t="s">
        <v>4437</v>
      </c>
      <c r="AG203" s="17" t="s">
        <v>6070</v>
      </c>
      <c r="BU203" s="4"/>
      <c r="BV203" s="17" t="s">
        <v>6844</v>
      </c>
      <c r="BW203" s="1" t="s">
        <v>1410</v>
      </c>
      <c r="BZ203" s="1" t="s">
        <v>3502</v>
      </c>
      <c r="CA203" s="3">
        <v>202</v>
      </c>
    </row>
    <row r="204" spans="1:79" ht="126" x14ac:dyDescent="0.2">
      <c r="A204" s="1" t="s">
        <v>5439</v>
      </c>
      <c r="B204" s="1" t="s">
        <v>3856</v>
      </c>
      <c r="G204" s="1" t="s">
        <v>5821</v>
      </c>
      <c r="Q204" s="17" t="s">
        <v>3634</v>
      </c>
      <c r="R204" s="1" t="s">
        <v>4588</v>
      </c>
      <c r="S204" s="1" t="s">
        <v>3633</v>
      </c>
      <c r="T204" s="2">
        <v>1876</v>
      </c>
      <c r="U204" s="3">
        <v>673</v>
      </c>
      <c r="W204" s="20" t="s">
        <v>6053</v>
      </c>
      <c r="AC204" s="3" t="s">
        <v>4585</v>
      </c>
      <c r="AF204" s="3" t="s">
        <v>4437</v>
      </c>
      <c r="AG204" s="17" t="s">
        <v>6070</v>
      </c>
      <c r="BE204" s="1" t="s">
        <v>6940</v>
      </c>
      <c r="BU204" s="4"/>
      <c r="BV204" s="17" t="s">
        <v>5520</v>
      </c>
      <c r="BW204" s="1" t="s">
        <v>5460</v>
      </c>
      <c r="CA204" s="3">
        <v>203</v>
      </c>
    </row>
    <row r="205" spans="1:79" ht="54" x14ac:dyDescent="0.2">
      <c r="A205" s="1" t="s">
        <v>5343</v>
      </c>
      <c r="B205" s="1" t="s">
        <v>3395</v>
      </c>
      <c r="Q205" s="17" t="s">
        <v>5967</v>
      </c>
      <c r="R205" s="1" t="s">
        <v>4588</v>
      </c>
      <c r="S205" s="1" t="s">
        <v>3506</v>
      </c>
      <c r="T205" s="2">
        <v>1928</v>
      </c>
      <c r="U205" s="3">
        <v>248</v>
      </c>
      <c r="W205" s="20" t="s">
        <v>6052</v>
      </c>
      <c r="AC205" s="3" t="s">
        <v>4585</v>
      </c>
      <c r="AF205" s="3" t="s">
        <v>4564</v>
      </c>
      <c r="AG205" s="17" t="s">
        <v>6060</v>
      </c>
      <c r="AV205" s="3" t="s">
        <v>3391</v>
      </c>
      <c r="AZ205" s="3" t="s">
        <v>2212</v>
      </c>
      <c r="BM205" s="17" t="s">
        <v>5634</v>
      </c>
      <c r="BP205" s="1" t="s">
        <v>4825</v>
      </c>
      <c r="BU205" s="4"/>
      <c r="BV205" s="17" t="s">
        <v>6844</v>
      </c>
      <c r="BW205" s="1" t="s">
        <v>2363</v>
      </c>
      <c r="BZ205" s="1" t="s">
        <v>2213</v>
      </c>
      <c r="CA205" s="3">
        <v>204</v>
      </c>
    </row>
    <row r="206" spans="1:79" ht="18" x14ac:dyDescent="0.2">
      <c r="A206" s="1" t="s">
        <v>2669</v>
      </c>
      <c r="B206" s="1" t="s">
        <v>3777</v>
      </c>
      <c r="M206" s="1" t="s">
        <v>3452</v>
      </c>
      <c r="R206" s="1" t="s">
        <v>6882</v>
      </c>
      <c r="S206" s="1" t="s">
        <v>2621</v>
      </c>
      <c r="T206" s="2">
        <v>1931</v>
      </c>
      <c r="U206" s="3">
        <v>219</v>
      </c>
      <c r="AC206" s="3" t="s">
        <v>4585</v>
      </c>
      <c r="AF206" s="3" t="s">
        <v>4437</v>
      </c>
      <c r="AG206" s="17" t="s">
        <v>6060</v>
      </c>
      <c r="AH206" s="3" t="s">
        <v>2668</v>
      </c>
      <c r="BB206" s="20" t="s">
        <v>6193</v>
      </c>
      <c r="BI206" s="1" t="s">
        <v>3501</v>
      </c>
      <c r="BU206" s="4"/>
      <c r="BV206" s="17" t="s">
        <v>6844</v>
      </c>
      <c r="BW206" s="1" t="s">
        <v>2670</v>
      </c>
      <c r="BZ206" s="1" t="s">
        <v>3502</v>
      </c>
      <c r="CA206" s="3">
        <v>205</v>
      </c>
    </row>
    <row r="207" spans="1:79" ht="36" x14ac:dyDescent="0.2">
      <c r="A207" s="1" t="s">
        <v>1970</v>
      </c>
      <c r="B207" s="1" t="s">
        <v>3294</v>
      </c>
      <c r="Q207" s="17" t="s">
        <v>5968</v>
      </c>
      <c r="R207" s="1" t="s">
        <v>4588</v>
      </c>
      <c r="S207" s="1" t="s">
        <v>2908</v>
      </c>
      <c r="T207" s="2">
        <v>1909</v>
      </c>
      <c r="U207" s="3">
        <v>207</v>
      </c>
      <c r="AC207" s="3" t="s">
        <v>4585</v>
      </c>
      <c r="AF207" s="3" t="s">
        <v>4437</v>
      </c>
      <c r="AG207" s="17" t="s">
        <v>6059</v>
      </c>
      <c r="BM207" s="17" t="s">
        <v>5635</v>
      </c>
      <c r="BP207" s="1" t="s">
        <v>5019</v>
      </c>
      <c r="BU207" s="4"/>
      <c r="BV207" s="17" t="s">
        <v>6844</v>
      </c>
      <c r="BW207" s="1" t="s">
        <v>1971</v>
      </c>
      <c r="BZ207" s="1" t="s">
        <v>3502</v>
      </c>
      <c r="CA207" s="3">
        <v>206</v>
      </c>
    </row>
    <row r="208" spans="1:79" ht="36" x14ac:dyDescent="0.2">
      <c r="A208" s="1" t="s">
        <v>2679</v>
      </c>
      <c r="B208" s="1" t="s">
        <v>3777</v>
      </c>
      <c r="M208" s="1" t="s">
        <v>2678</v>
      </c>
      <c r="R208" s="1" t="s">
        <v>4588</v>
      </c>
      <c r="S208" s="1" t="s">
        <v>3466</v>
      </c>
      <c r="T208" s="2">
        <v>1928</v>
      </c>
      <c r="U208" s="3">
        <v>219</v>
      </c>
      <c r="Z208" s="1" t="s">
        <v>2667</v>
      </c>
      <c r="AB208" s="1" t="s">
        <v>5375</v>
      </c>
      <c r="AC208" s="3" t="s">
        <v>4585</v>
      </c>
      <c r="AF208" s="3" t="s">
        <v>4437</v>
      </c>
      <c r="AG208" s="17" t="s">
        <v>6060</v>
      </c>
      <c r="AH208" s="3" t="s">
        <v>2677</v>
      </c>
      <c r="BB208" s="20" t="s">
        <v>6194</v>
      </c>
      <c r="BI208" s="1" t="s">
        <v>3501</v>
      </c>
      <c r="BU208" s="4"/>
      <c r="BV208" s="17" t="s">
        <v>6844</v>
      </c>
      <c r="BW208" s="1" t="s">
        <v>2682</v>
      </c>
      <c r="BZ208" s="1" t="s">
        <v>3502</v>
      </c>
      <c r="CA208" s="3">
        <v>207</v>
      </c>
    </row>
    <row r="209" spans="1:82" ht="36" x14ac:dyDescent="0.2">
      <c r="A209" s="1" t="s">
        <v>2679</v>
      </c>
      <c r="B209" s="1" t="s">
        <v>3777</v>
      </c>
      <c r="M209" s="1" t="s">
        <v>2678</v>
      </c>
      <c r="R209" s="1" t="s">
        <v>4588</v>
      </c>
      <c r="S209" s="1" t="s">
        <v>3466</v>
      </c>
      <c r="T209" s="2">
        <v>1928</v>
      </c>
      <c r="U209" s="3">
        <v>219</v>
      </c>
      <c r="Z209" s="1" t="s">
        <v>2667</v>
      </c>
      <c r="AB209" s="1" t="s">
        <v>5375</v>
      </c>
      <c r="AC209" s="3" t="s">
        <v>4585</v>
      </c>
      <c r="AF209" s="3" t="s">
        <v>4437</v>
      </c>
      <c r="AG209" s="17" t="s">
        <v>6060</v>
      </c>
      <c r="AH209" s="3" t="s">
        <v>2677</v>
      </c>
      <c r="BB209" s="20" t="s">
        <v>6195</v>
      </c>
      <c r="BI209" s="1" t="s">
        <v>3501</v>
      </c>
      <c r="BU209" s="4"/>
      <c r="BV209" s="17" t="s">
        <v>6844</v>
      </c>
      <c r="BW209" s="1" t="s">
        <v>2681</v>
      </c>
      <c r="BZ209" s="1" t="s">
        <v>3502</v>
      </c>
      <c r="CA209" s="3">
        <v>208</v>
      </c>
    </row>
    <row r="210" spans="1:82" ht="18" x14ac:dyDescent="0.2">
      <c r="A210" s="1" t="s">
        <v>2679</v>
      </c>
      <c r="B210" s="1" t="s">
        <v>3777</v>
      </c>
      <c r="M210" s="1" t="s">
        <v>2678</v>
      </c>
      <c r="R210" s="1" t="s">
        <v>4588</v>
      </c>
      <c r="S210" s="1" t="s">
        <v>3466</v>
      </c>
      <c r="T210" s="2">
        <v>1929</v>
      </c>
      <c r="U210" s="3">
        <v>219</v>
      </c>
      <c r="AB210" s="1" t="s">
        <v>5375</v>
      </c>
      <c r="AC210" s="3" t="s">
        <v>4585</v>
      </c>
      <c r="AF210" s="3" t="s">
        <v>4437</v>
      </c>
      <c r="AG210" s="17" t="s">
        <v>6060</v>
      </c>
      <c r="AH210" s="3" t="s">
        <v>2677</v>
      </c>
      <c r="BU210" s="4"/>
      <c r="BV210" s="17" t="s">
        <v>6844</v>
      </c>
      <c r="BW210" s="1" t="s">
        <v>2680</v>
      </c>
      <c r="BZ210" s="1" t="s">
        <v>3502</v>
      </c>
      <c r="CA210" s="3">
        <v>209</v>
      </c>
    </row>
    <row r="211" spans="1:82" ht="36" x14ac:dyDescent="0.2">
      <c r="A211" s="1" t="s">
        <v>3097</v>
      </c>
      <c r="B211" s="1" t="s">
        <v>3777</v>
      </c>
      <c r="M211" s="1" t="s">
        <v>3096</v>
      </c>
      <c r="N211" s="1" t="s">
        <v>2909</v>
      </c>
      <c r="R211" s="1" t="s">
        <v>4588</v>
      </c>
      <c r="S211" s="1" t="s">
        <v>2908</v>
      </c>
      <c r="T211" s="2">
        <v>1910</v>
      </c>
      <c r="U211" s="3">
        <v>352</v>
      </c>
      <c r="W211" s="20" t="s">
        <v>6052</v>
      </c>
      <c r="Z211" s="1" t="s">
        <v>2907</v>
      </c>
      <c r="AB211" s="1" t="s">
        <v>2906</v>
      </c>
      <c r="AC211" s="3" t="s">
        <v>4585</v>
      </c>
      <c r="AF211" s="3" t="s">
        <v>4437</v>
      </c>
      <c r="AG211" s="17" t="s">
        <v>6060</v>
      </c>
      <c r="AH211" s="3" t="s">
        <v>2905</v>
      </c>
      <c r="BB211" s="20" t="s">
        <v>6196</v>
      </c>
      <c r="BH211" s="17" t="s">
        <v>6703</v>
      </c>
      <c r="BI211" s="1" t="s">
        <v>3501</v>
      </c>
      <c r="BU211" s="4"/>
      <c r="BV211" s="17" t="s">
        <v>6844</v>
      </c>
      <c r="BW211" s="1" t="s">
        <v>3098</v>
      </c>
      <c r="BZ211" s="1" t="s">
        <v>3502</v>
      </c>
      <c r="CA211" s="3">
        <v>210</v>
      </c>
    </row>
    <row r="212" spans="1:82" ht="36" x14ac:dyDescent="0.2">
      <c r="A212" s="1" t="s">
        <v>2353</v>
      </c>
      <c r="B212" s="1" t="s">
        <v>3777</v>
      </c>
      <c r="M212" s="1" t="s">
        <v>3452</v>
      </c>
      <c r="Q212" s="17" t="s">
        <v>5969</v>
      </c>
      <c r="R212" s="1" t="s">
        <v>4588</v>
      </c>
      <c r="S212" s="1" t="s">
        <v>3478</v>
      </c>
      <c r="T212" s="2">
        <v>1935</v>
      </c>
      <c r="U212" s="3">
        <v>239</v>
      </c>
      <c r="W212" s="20" t="s">
        <v>6052</v>
      </c>
      <c r="AB212" s="1" t="s">
        <v>2929</v>
      </c>
      <c r="AC212" s="3" t="s">
        <v>4585</v>
      </c>
      <c r="AF212" s="3" t="s">
        <v>4437</v>
      </c>
      <c r="AG212" s="17" t="s">
        <v>6060</v>
      </c>
      <c r="AH212" s="3" t="s">
        <v>2352</v>
      </c>
      <c r="BB212" s="20" t="s">
        <v>6197</v>
      </c>
      <c r="BI212" s="1" t="s">
        <v>3501</v>
      </c>
      <c r="BU212" s="4"/>
      <c r="BV212" s="17" t="s">
        <v>6844</v>
      </c>
      <c r="BW212" s="1" t="s">
        <v>2354</v>
      </c>
      <c r="BZ212" s="1" t="s">
        <v>3502</v>
      </c>
      <c r="CA212" s="3">
        <v>211</v>
      </c>
    </row>
    <row r="213" spans="1:82" ht="126" x14ac:dyDescent="0.2">
      <c r="A213" s="1" t="s">
        <v>4858</v>
      </c>
      <c r="B213" s="1" t="s">
        <v>3696</v>
      </c>
      <c r="H213" s="1" t="s">
        <v>3695</v>
      </c>
      <c r="Q213" s="17" t="s">
        <v>3674</v>
      </c>
      <c r="R213" s="1" t="s">
        <v>4588</v>
      </c>
      <c r="S213" s="1" t="s">
        <v>3673</v>
      </c>
      <c r="T213" s="2" t="s">
        <v>6903</v>
      </c>
      <c r="U213" s="3" t="s">
        <v>3697</v>
      </c>
      <c r="W213" s="20" t="s">
        <v>6052</v>
      </c>
      <c r="AC213" s="3" t="s">
        <v>4585</v>
      </c>
      <c r="AF213" s="3" t="s">
        <v>4437</v>
      </c>
      <c r="AG213" s="17" t="s">
        <v>6061</v>
      </c>
      <c r="BE213" s="1" t="s">
        <v>6940</v>
      </c>
      <c r="BF213" s="17" t="s">
        <v>6675</v>
      </c>
      <c r="BG213" s="17" t="s">
        <v>6689</v>
      </c>
      <c r="BH213" s="17" t="s">
        <v>6704</v>
      </c>
      <c r="BI213" s="1" t="s">
        <v>6942</v>
      </c>
      <c r="BM213" s="17" t="s">
        <v>11</v>
      </c>
      <c r="BU213" s="4"/>
      <c r="BV213" s="17" t="s">
        <v>5520</v>
      </c>
      <c r="BW213" s="1" t="s">
        <v>5507</v>
      </c>
      <c r="CA213" s="3">
        <v>212</v>
      </c>
    </row>
    <row r="214" spans="1:82" ht="126" x14ac:dyDescent="0.2">
      <c r="A214" s="1" t="s">
        <v>4858</v>
      </c>
      <c r="B214" s="1" t="s">
        <v>3696</v>
      </c>
      <c r="H214" s="1" t="s">
        <v>3695</v>
      </c>
      <c r="Q214" s="17" t="s">
        <v>3674</v>
      </c>
      <c r="R214" s="1" t="s">
        <v>4588</v>
      </c>
      <c r="S214" s="1" t="s">
        <v>3673</v>
      </c>
      <c r="T214" s="2" t="s">
        <v>6903</v>
      </c>
      <c r="U214" s="3" t="s">
        <v>3697</v>
      </c>
      <c r="W214" s="20" t="s">
        <v>6052</v>
      </c>
      <c r="AC214" s="3" t="s">
        <v>4585</v>
      </c>
      <c r="AF214" s="3" t="s">
        <v>4437</v>
      </c>
      <c r="AG214" s="17" t="s">
        <v>6070</v>
      </c>
      <c r="BE214" s="1" t="s">
        <v>6940</v>
      </c>
      <c r="BU214" s="4"/>
      <c r="BV214" s="17" t="s">
        <v>5520</v>
      </c>
      <c r="BW214" s="1" t="s">
        <v>5508</v>
      </c>
      <c r="CA214" s="3">
        <v>213</v>
      </c>
    </row>
    <row r="215" spans="1:82" ht="126" x14ac:dyDescent="0.2">
      <c r="A215" s="1" t="s">
        <v>4859</v>
      </c>
      <c r="B215" s="1" t="s">
        <v>3696</v>
      </c>
      <c r="H215" s="1" t="s">
        <v>3695</v>
      </c>
      <c r="Q215" s="17" t="s">
        <v>3674</v>
      </c>
      <c r="R215" s="1" t="s">
        <v>4588</v>
      </c>
      <c r="S215" s="1" t="s">
        <v>3673</v>
      </c>
      <c r="T215" s="2" t="s">
        <v>6903</v>
      </c>
      <c r="U215" s="3">
        <v>582</v>
      </c>
      <c r="AC215" s="3" t="s">
        <v>4585</v>
      </c>
      <c r="AF215" s="3" t="s">
        <v>4437</v>
      </c>
      <c r="AG215" s="17" t="s">
        <v>6070</v>
      </c>
      <c r="BE215" s="1" t="s">
        <v>6940</v>
      </c>
      <c r="BF215" s="17" t="s">
        <v>6675</v>
      </c>
      <c r="BG215" s="17" t="s">
        <v>6689</v>
      </c>
      <c r="BH215" s="17" t="s">
        <v>6705</v>
      </c>
      <c r="BU215" s="4"/>
      <c r="BV215" s="17" t="s">
        <v>5520</v>
      </c>
      <c r="BW215" s="1" t="s">
        <v>5509</v>
      </c>
      <c r="CA215" s="3">
        <v>214</v>
      </c>
    </row>
    <row r="216" spans="1:82" ht="36" x14ac:dyDescent="0.2">
      <c r="A216" s="1" t="s">
        <v>4942</v>
      </c>
      <c r="B216" s="1" t="s">
        <v>3856</v>
      </c>
      <c r="G216" s="1" t="s">
        <v>5822</v>
      </c>
      <c r="H216" s="1" t="s">
        <v>3830</v>
      </c>
      <c r="R216" s="1" t="s">
        <v>4588</v>
      </c>
      <c r="S216" s="1" t="s">
        <v>3829</v>
      </c>
      <c r="T216" s="2">
        <v>1935</v>
      </c>
      <c r="U216" s="3">
        <v>1125</v>
      </c>
      <c r="Z216" s="1" t="s">
        <v>5694</v>
      </c>
      <c r="AC216" s="3" t="s">
        <v>4585</v>
      </c>
      <c r="AF216" s="3" t="s">
        <v>4437</v>
      </c>
      <c r="AG216" s="17" t="s">
        <v>6069</v>
      </c>
      <c r="BI216" s="1" t="s">
        <v>5341</v>
      </c>
      <c r="BU216" s="4"/>
      <c r="BV216" s="17" t="s">
        <v>6844</v>
      </c>
      <c r="BW216" s="1" t="s">
        <v>5563</v>
      </c>
      <c r="BX216" s="17" t="s">
        <v>6852</v>
      </c>
      <c r="BY216" s="1" t="s">
        <v>5562</v>
      </c>
      <c r="CA216" s="3">
        <v>215</v>
      </c>
    </row>
    <row r="217" spans="1:82" ht="54" x14ac:dyDescent="0.2">
      <c r="A217" s="1" t="s">
        <v>5132</v>
      </c>
      <c r="R217" s="1" t="s">
        <v>4588</v>
      </c>
      <c r="S217" s="1" t="s">
        <v>2614</v>
      </c>
      <c r="T217" s="2">
        <v>1936</v>
      </c>
      <c r="U217" s="3">
        <v>152</v>
      </c>
      <c r="AC217" s="3" t="s">
        <v>4585</v>
      </c>
      <c r="AF217" s="3" t="s">
        <v>4437</v>
      </c>
      <c r="AG217" s="17" t="s">
        <v>6060</v>
      </c>
      <c r="AH217" s="3" t="s">
        <v>2613</v>
      </c>
      <c r="BB217" s="20" t="s">
        <v>6098</v>
      </c>
      <c r="BN217" s="17" t="s">
        <v>6808</v>
      </c>
      <c r="BU217" s="4"/>
      <c r="BV217" s="17" t="s">
        <v>6844</v>
      </c>
      <c r="BW217" s="1" t="s">
        <v>2492</v>
      </c>
      <c r="BZ217" s="1" t="s">
        <v>3502</v>
      </c>
      <c r="CA217" s="3">
        <v>216</v>
      </c>
    </row>
    <row r="218" spans="1:82" ht="18" x14ac:dyDescent="0.2">
      <c r="A218" s="1" t="s">
        <v>2477</v>
      </c>
      <c r="B218" s="1" t="s">
        <v>3777</v>
      </c>
      <c r="M218" s="1" t="s">
        <v>3452</v>
      </c>
      <c r="R218" s="1" t="s">
        <v>4588</v>
      </c>
      <c r="S218" s="1" t="s">
        <v>2476</v>
      </c>
      <c r="T218" s="2">
        <v>1935</v>
      </c>
      <c r="U218" s="3">
        <v>126</v>
      </c>
      <c r="W218" s="20" t="s">
        <v>6052</v>
      </c>
      <c r="AB218" s="1" t="s">
        <v>3036</v>
      </c>
      <c r="AC218" s="3" t="s">
        <v>4585</v>
      </c>
      <c r="AF218" s="3" t="s">
        <v>4437</v>
      </c>
      <c r="AG218" s="17" t="s">
        <v>6060</v>
      </c>
      <c r="AH218" s="3" t="s">
        <v>2475</v>
      </c>
      <c r="BB218" s="20" t="s">
        <v>6198</v>
      </c>
      <c r="BI218" s="1" t="s">
        <v>3501</v>
      </c>
      <c r="BU218" s="4"/>
      <c r="BV218" s="17" t="s">
        <v>6844</v>
      </c>
      <c r="BW218" s="1" t="s">
        <v>2348</v>
      </c>
      <c r="BZ218" s="1" t="s">
        <v>3502</v>
      </c>
      <c r="CA218" s="3">
        <v>217</v>
      </c>
    </row>
    <row r="219" spans="1:82" ht="72" x14ac:dyDescent="0.2">
      <c r="A219" s="1" t="s">
        <v>4174</v>
      </c>
      <c r="B219" s="1" t="s">
        <v>4175</v>
      </c>
      <c r="R219" s="1" t="s">
        <v>4588</v>
      </c>
      <c r="S219" s="1" t="s">
        <v>4173</v>
      </c>
      <c r="T219" s="2">
        <v>1933</v>
      </c>
      <c r="U219" s="3">
        <v>155</v>
      </c>
      <c r="AC219" s="3" t="s">
        <v>4585</v>
      </c>
      <c r="AF219" s="3" t="s">
        <v>4437</v>
      </c>
      <c r="AG219" s="17" t="s">
        <v>6060</v>
      </c>
      <c r="BH219" s="17" t="s">
        <v>6706</v>
      </c>
      <c r="BM219" s="17" t="s">
        <v>0</v>
      </c>
      <c r="BP219" s="1" t="s">
        <v>4966</v>
      </c>
      <c r="BU219" s="4"/>
      <c r="BV219" s="17" t="s">
        <v>6841</v>
      </c>
      <c r="BW219" s="1" t="s">
        <v>5252</v>
      </c>
      <c r="BX219" s="17" t="s">
        <v>5527</v>
      </c>
      <c r="CA219" s="3">
        <v>218</v>
      </c>
    </row>
    <row r="220" spans="1:82" ht="36" x14ac:dyDescent="0.2">
      <c r="A220" s="1" t="s">
        <v>2519</v>
      </c>
      <c r="B220" s="1" t="s">
        <v>3777</v>
      </c>
      <c r="M220" s="1" t="s">
        <v>3483</v>
      </c>
      <c r="N220" s="1" t="s">
        <v>3452</v>
      </c>
      <c r="R220" s="1" t="s">
        <v>4588</v>
      </c>
      <c r="S220" s="1" t="s">
        <v>3451</v>
      </c>
      <c r="T220" s="2">
        <v>1930</v>
      </c>
      <c r="U220" s="3">
        <v>171</v>
      </c>
      <c r="AB220" s="1" t="s">
        <v>5353</v>
      </c>
      <c r="AC220" s="3" t="s">
        <v>4585</v>
      </c>
      <c r="AF220" s="3" t="s">
        <v>4437</v>
      </c>
      <c r="AG220" s="17" t="s">
        <v>6060</v>
      </c>
      <c r="AH220" s="3" t="s">
        <v>2518</v>
      </c>
      <c r="BB220" s="20" t="s">
        <v>6199</v>
      </c>
      <c r="BI220" s="1" t="s">
        <v>3501</v>
      </c>
      <c r="BU220" s="4"/>
      <c r="BV220" s="17" t="s">
        <v>6844</v>
      </c>
      <c r="BW220" s="1" t="s">
        <v>2520</v>
      </c>
      <c r="BZ220" s="1" t="s">
        <v>3502</v>
      </c>
      <c r="CA220" s="3">
        <v>219</v>
      </c>
    </row>
    <row r="221" spans="1:82" ht="36" x14ac:dyDescent="0.2">
      <c r="A221" s="10" t="s">
        <v>4589</v>
      </c>
      <c r="B221" s="10" t="s">
        <v>4658</v>
      </c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8"/>
      <c r="R221" s="10" t="s">
        <v>4588</v>
      </c>
      <c r="S221" s="10" t="s">
        <v>4587</v>
      </c>
      <c r="T221" s="11">
        <v>1910</v>
      </c>
      <c r="U221" s="11">
        <v>248</v>
      </c>
      <c r="V221" s="11"/>
      <c r="W221" s="21"/>
      <c r="X221" s="21"/>
      <c r="Y221" s="21" t="s">
        <v>6058</v>
      </c>
      <c r="Z221" s="10" t="s">
        <v>4586</v>
      </c>
      <c r="AA221" s="10"/>
      <c r="AB221" s="10"/>
      <c r="AC221" s="11" t="s">
        <v>4585</v>
      </c>
      <c r="AD221" s="11"/>
      <c r="AE221" s="11"/>
      <c r="AF221" s="11" t="s">
        <v>114</v>
      </c>
      <c r="AG221" s="18" t="s">
        <v>6070</v>
      </c>
      <c r="AH221" s="11"/>
      <c r="AI221" s="11"/>
      <c r="AJ221" s="11"/>
      <c r="AK221" s="11"/>
      <c r="AL221" s="11"/>
      <c r="AM221" s="11"/>
      <c r="AN221" s="11"/>
      <c r="AO221" s="11"/>
      <c r="AP221" s="11"/>
      <c r="AQ221" s="10"/>
      <c r="AR221" s="11"/>
      <c r="AS221" s="11"/>
      <c r="AT221" s="11"/>
      <c r="AU221" s="11"/>
      <c r="AV221" s="12"/>
      <c r="AW221" s="12" t="s">
        <v>5533</v>
      </c>
      <c r="AX221" s="12" t="s">
        <v>1172</v>
      </c>
      <c r="AY221" s="12"/>
      <c r="AZ221" s="12"/>
      <c r="BA221" s="12"/>
      <c r="BB221" s="21"/>
      <c r="BC221" s="10"/>
      <c r="BD221" s="18"/>
      <c r="BE221" s="10"/>
      <c r="BF221" s="18"/>
      <c r="BG221" s="18"/>
      <c r="BH221" s="18" t="s">
        <v>6699</v>
      </c>
      <c r="BI221" s="10" t="s">
        <v>5060</v>
      </c>
      <c r="BJ221" s="13"/>
      <c r="BK221" s="10"/>
      <c r="BL221" s="18"/>
      <c r="BM221" s="18"/>
      <c r="BN221" s="18"/>
      <c r="BO221" s="10"/>
      <c r="BP221" s="10" t="s">
        <v>4657</v>
      </c>
      <c r="BQ221" s="10"/>
      <c r="BR221" s="10"/>
      <c r="BS221" s="10"/>
      <c r="BT221" s="10"/>
      <c r="BU221" s="14"/>
      <c r="BV221" s="18" t="s">
        <v>6845</v>
      </c>
      <c r="BW221" s="10" t="s">
        <v>4659</v>
      </c>
      <c r="BX221" s="18"/>
      <c r="BY221" s="13"/>
      <c r="BZ221" s="10"/>
      <c r="CA221" s="12">
        <v>220</v>
      </c>
      <c r="CB221" s="13"/>
      <c r="CC221" s="13"/>
      <c r="CD221" s="13"/>
    </row>
    <row r="222" spans="1:82" ht="36" x14ac:dyDescent="0.2">
      <c r="A222" s="10" t="s">
        <v>4550</v>
      </c>
      <c r="B222" s="10" t="s">
        <v>4613</v>
      </c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8"/>
      <c r="R222" s="10" t="s">
        <v>4588</v>
      </c>
      <c r="S222" s="10" t="s">
        <v>4610</v>
      </c>
      <c r="T222" s="11">
        <v>1882</v>
      </c>
      <c r="U222" s="11" t="s">
        <v>4609</v>
      </c>
      <c r="V222" s="11"/>
      <c r="W222" s="21" t="s">
        <v>6052</v>
      </c>
      <c r="X222" s="21"/>
      <c r="Y222" s="21"/>
      <c r="Z222" s="10"/>
      <c r="AA222" s="10"/>
      <c r="AB222" s="10"/>
      <c r="AC222" s="11" t="s">
        <v>4585</v>
      </c>
      <c r="AD222" s="11"/>
      <c r="AE222" s="11"/>
      <c r="AF222" s="11" t="s">
        <v>4621</v>
      </c>
      <c r="AG222" s="18" t="s">
        <v>6065</v>
      </c>
      <c r="AH222" s="11"/>
      <c r="AI222" s="11"/>
      <c r="AJ222" s="11"/>
      <c r="AK222" s="11"/>
      <c r="AL222" s="11"/>
      <c r="AM222" s="11"/>
      <c r="AN222" s="11"/>
      <c r="AO222" s="11"/>
      <c r="AP222" s="11"/>
      <c r="AQ222" s="10"/>
      <c r="AR222" s="11"/>
      <c r="AS222" s="11"/>
      <c r="AT222" s="11"/>
      <c r="AU222" s="11"/>
      <c r="AV222" s="12" t="s">
        <v>5533</v>
      </c>
      <c r="AW222" s="12" t="s">
        <v>1172</v>
      </c>
      <c r="AX222" s="12" t="s">
        <v>1984</v>
      </c>
      <c r="AY222" s="12" t="s">
        <v>5534</v>
      </c>
      <c r="AZ222" s="12"/>
      <c r="BA222" s="12"/>
      <c r="BB222" s="21"/>
      <c r="BC222" s="10"/>
      <c r="BD222" s="18"/>
      <c r="BE222" s="10"/>
      <c r="BF222" s="18"/>
      <c r="BG222" s="18"/>
      <c r="BH222" s="18" t="s">
        <v>6699</v>
      </c>
      <c r="BI222" s="10" t="s">
        <v>113</v>
      </c>
      <c r="BJ222" s="13" t="s">
        <v>5056</v>
      </c>
      <c r="BK222" s="10"/>
      <c r="BL222" s="18"/>
      <c r="BM222" s="18"/>
      <c r="BN222" s="18"/>
      <c r="BO222" s="10"/>
      <c r="BP222" s="10" t="s">
        <v>4657</v>
      </c>
      <c r="BQ222" s="10"/>
      <c r="BR222" s="10"/>
      <c r="BS222" s="10"/>
      <c r="BT222" s="10"/>
      <c r="BU222" s="14"/>
      <c r="BV222" s="18" t="s">
        <v>6845</v>
      </c>
      <c r="BW222" s="10" t="s">
        <v>4494</v>
      </c>
      <c r="BX222" s="18"/>
      <c r="BY222" s="13"/>
      <c r="BZ222" s="10"/>
      <c r="CA222" s="12">
        <v>221</v>
      </c>
      <c r="CB222" s="13"/>
      <c r="CC222" s="13"/>
      <c r="CD222" s="13"/>
    </row>
    <row r="223" spans="1:82" ht="144" x14ac:dyDescent="0.2">
      <c r="A223" s="1" t="s">
        <v>2946</v>
      </c>
      <c r="B223" s="1" t="s">
        <v>3395</v>
      </c>
      <c r="R223" s="1" t="s">
        <v>4588</v>
      </c>
      <c r="S223" s="1" t="s">
        <v>3506</v>
      </c>
      <c r="T223" s="2">
        <v>1930</v>
      </c>
      <c r="U223" s="3">
        <v>283</v>
      </c>
      <c r="W223" s="20" t="s">
        <v>6052</v>
      </c>
      <c r="AC223" s="3" t="s">
        <v>4585</v>
      </c>
      <c r="AF223" s="3" t="s">
        <v>4564</v>
      </c>
      <c r="AG223" s="17" t="s">
        <v>6060</v>
      </c>
      <c r="AV223" s="3" t="s">
        <v>3391</v>
      </c>
      <c r="BC223" s="1" t="s">
        <v>3519</v>
      </c>
      <c r="BM223" s="17" t="s">
        <v>6769</v>
      </c>
      <c r="BP223" s="1" t="s">
        <v>4825</v>
      </c>
      <c r="BQ223" s="1" t="s">
        <v>3631</v>
      </c>
      <c r="BU223" s="4"/>
      <c r="BV223" s="17" t="s">
        <v>6844</v>
      </c>
      <c r="BW223" s="1" t="s">
        <v>2947</v>
      </c>
      <c r="BZ223" s="1" t="s">
        <v>3392</v>
      </c>
      <c r="CA223" s="3">
        <v>222</v>
      </c>
    </row>
    <row r="224" spans="1:82" ht="72" x14ac:dyDescent="0.2">
      <c r="A224" s="1" t="s">
        <v>3077</v>
      </c>
      <c r="B224" s="1" t="s">
        <v>3078</v>
      </c>
      <c r="R224" s="1" t="s">
        <v>3076</v>
      </c>
      <c r="S224" s="1" t="s">
        <v>3075</v>
      </c>
      <c r="T224" s="2" t="s">
        <v>3074</v>
      </c>
      <c r="U224" s="3">
        <v>48</v>
      </c>
      <c r="AC224" s="3" t="s">
        <v>4585</v>
      </c>
      <c r="AF224" s="3" t="s">
        <v>4437</v>
      </c>
      <c r="AG224" s="17" t="s">
        <v>6060</v>
      </c>
      <c r="AV224" s="3" t="s">
        <v>3391</v>
      </c>
      <c r="BM224" s="17" t="s">
        <v>5646</v>
      </c>
      <c r="BP224" s="1" t="s">
        <v>4825</v>
      </c>
      <c r="BQ224" s="1" t="s">
        <v>3631</v>
      </c>
      <c r="BU224" s="4"/>
      <c r="BV224" s="17" t="s">
        <v>6844</v>
      </c>
      <c r="BW224" s="1" t="s">
        <v>3079</v>
      </c>
      <c r="BZ224" s="1" t="s">
        <v>3392</v>
      </c>
      <c r="CA224" s="3">
        <v>223</v>
      </c>
    </row>
    <row r="225" spans="1:79" ht="18" x14ac:dyDescent="0.2">
      <c r="A225" s="1" t="s">
        <v>1649</v>
      </c>
      <c r="B225" s="1" t="s">
        <v>3395</v>
      </c>
      <c r="R225" s="1" t="s">
        <v>4588</v>
      </c>
      <c r="S225" s="1" t="s">
        <v>1648</v>
      </c>
      <c r="T225" s="2">
        <v>1895</v>
      </c>
      <c r="U225" s="3">
        <v>316</v>
      </c>
      <c r="AC225" s="3" t="s">
        <v>4585</v>
      </c>
      <c r="AF225" s="3" t="s">
        <v>4437</v>
      </c>
      <c r="AG225" s="17" t="s">
        <v>6065</v>
      </c>
      <c r="AV225" s="3" t="s">
        <v>4136</v>
      </c>
      <c r="AZ225" s="3" t="s">
        <v>4060</v>
      </c>
      <c r="BU225" s="4"/>
      <c r="BV225" s="17" t="s">
        <v>6844</v>
      </c>
      <c r="BW225" s="1" t="s">
        <v>1650</v>
      </c>
      <c r="BZ225" s="1" t="s">
        <v>1647</v>
      </c>
      <c r="CA225" s="3">
        <v>224</v>
      </c>
    </row>
    <row r="226" spans="1:79" ht="36" x14ac:dyDescent="0.2">
      <c r="A226" s="1" t="s">
        <v>2465</v>
      </c>
      <c r="B226" s="1" t="s">
        <v>3777</v>
      </c>
      <c r="M226" s="1" t="s">
        <v>3452</v>
      </c>
      <c r="R226" s="1" t="s">
        <v>4588</v>
      </c>
      <c r="S226" s="1" t="s">
        <v>3451</v>
      </c>
      <c r="T226" s="2">
        <v>1928</v>
      </c>
      <c r="U226" s="3">
        <v>176</v>
      </c>
      <c r="AB226" s="1" t="s">
        <v>5354</v>
      </c>
      <c r="AC226" s="3" t="s">
        <v>4585</v>
      </c>
      <c r="AF226" s="3" t="s">
        <v>4437</v>
      </c>
      <c r="AG226" s="17" t="s">
        <v>6060</v>
      </c>
      <c r="AH226" s="3" t="s">
        <v>2600</v>
      </c>
      <c r="BB226" s="20" t="s">
        <v>6200</v>
      </c>
      <c r="BI226" s="1" t="s">
        <v>3501</v>
      </c>
      <c r="BU226" s="4"/>
      <c r="BV226" s="17" t="s">
        <v>6844</v>
      </c>
      <c r="BW226" s="1" t="s">
        <v>2466</v>
      </c>
      <c r="BZ226" s="1" t="s">
        <v>3502</v>
      </c>
      <c r="CA226" s="3">
        <v>225</v>
      </c>
    </row>
    <row r="227" spans="1:79" ht="36" x14ac:dyDescent="0.2">
      <c r="A227" s="1" t="s">
        <v>2175</v>
      </c>
      <c r="B227" s="1" t="s">
        <v>2176</v>
      </c>
      <c r="R227" s="1" t="s">
        <v>4785</v>
      </c>
      <c r="S227" s="1" t="s">
        <v>4834</v>
      </c>
      <c r="T227" s="2">
        <v>1908</v>
      </c>
      <c r="U227" s="3">
        <v>49</v>
      </c>
      <c r="AC227" s="3" t="s">
        <v>4585</v>
      </c>
      <c r="AF227" s="3" t="s">
        <v>4437</v>
      </c>
      <c r="AG227" s="17" t="s">
        <v>6059</v>
      </c>
      <c r="AI227" s="3" t="s">
        <v>2174</v>
      </c>
      <c r="AJ227" s="3" t="s">
        <v>2173</v>
      </c>
      <c r="AK227" s="3" t="s">
        <v>5544</v>
      </c>
      <c r="AO227" s="3" t="s">
        <v>2172</v>
      </c>
      <c r="AV227" s="3" t="s">
        <v>6934</v>
      </c>
      <c r="AW227" s="3" t="s">
        <v>4158</v>
      </c>
      <c r="AX227" s="3" t="s">
        <v>4488</v>
      </c>
      <c r="AY227" s="3" t="s">
        <v>4268</v>
      </c>
      <c r="BM227" s="17" t="s">
        <v>50</v>
      </c>
      <c r="BU227" s="4"/>
      <c r="BV227" s="17" t="s">
        <v>6844</v>
      </c>
      <c r="BW227" s="1" t="s">
        <v>2177</v>
      </c>
      <c r="BZ227" s="1" t="s">
        <v>2171</v>
      </c>
      <c r="CA227" s="3">
        <v>226</v>
      </c>
    </row>
    <row r="228" spans="1:79" ht="54" x14ac:dyDescent="0.2">
      <c r="A228" s="1" t="s">
        <v>4869</v>
      </c>
      <c r="R228" s="1" t="s">
        <v>4588</v>
      </c>
      <c r="S228" s="1" t="s">
        <v>3241</v>
      </c>
      <c r="T228" s="2">
        <v>1927</v>
      </c>
      <c r="U228" s="3">
        <v>72</v>
      </c>
      <c r="V228" s="3" t="s">
        <v>3239</v>
      </c>
      <c r="W228" s="20" t="s">
        <v>6052</v>
      </c>
      <c r="AC228" s="3" t="s">
        <v>4585</v>
      </c>
      <c r="AF228" s="3" t="s">
        <v>4437</v>
      </c>
      <c r="AG228" s="17" t="s">
        <v>6060</v>
      </c>
      <c r="AV228" s="3" t="s">
        <v>4209</v>
      </c>
      <c r="BD228" s="17" t="s">
        <v>6634</v>
      </c>
      <c r="BG228" s="17" t="s">
        <v>6688</v>
      </c>
      <c r="BP228" s="1" t="s">
        <v>5027</v>
      </c>
      <c r="BU228" s="4"/>
      <c r="BV228" s="17" t="s">
        <v>6844</v>
      </c>
      <c r="BW228" s="1" t="s">
        <v>3243</v>
      </c>
      <c r="BZ228" s="1" t="s">
        <v>3240</v>
      </c>
      <c r="CA228" s="3">
        <v>227</v>
      </c>
    </row>
    <row r="229" spans="1:79" ht="36" x14ac:dyDescent="0.2">
      <c r="A229" s="1" t="s">
        <v>2861</v>
      </c>
      <c r="B229" s="1" t="s">
        <v>2862</v>
      </c>
      <c r="R229" s="1" t="s">
        <v>4588</v>
      </c>
      <c r="S229" s="1" t="s">
        <v>3829</v>
      </c>
      <c r="T229" s="2">
        <v>1936</v>
      </c>
      <c r="U229" s="3">
        <v>257</v>
      </c>
      <c r="AC229" s="3" t="s">
        <v>4585</v>
      </c>
      <c r="AF229" s="3" t="s">
        <v>4437</v>
      </c>
      <c r="AG229" s="17" t="s">
        <v>6060</v>
      </c>
      <c r="AV229" s="3" t="s">
        <v>4268</v>
      </c>
      <c r="BM229" s="17" t="s">
        <v>55</v>
      </c>
      <c r="BU229" s="4"/>
      <c r="BV229" s="17" t="s">
        <v>6844</v>
      </c>
      <c r="BW229" s="1" t="s">
        <v>2863</v>
      </c>
      <c r="BZ229" s="1" t="s">
        <v>3139</v>
      </c>
      <c r="CA229" s="3">
        <v>228</v>
      </c>
    </row>
    <row r="230" spans="1:79" ht="18" x14ac:dyDescent="0.2">
      <c r="A230" s="1" t="s">
        <v>5458</v>
      </c>
      <c r="H230" s="1" t="s">
        <v>4830</v>
      </c>
      <c r="R230" s="1" t="s">
        <v>4588</v>
      </c>
      <c r="S230" s="1" t="s">
        <v>1559</v>
      </c>
      <c r="T230" s="2">
        <v>1907</v>
      </c>
      <c r="U230" s="3">
        <v>322</v>
      </c>
      <c r="AC230" s="3" t="s">
        <v>4585</v>
      </c>
      <c r="AF230" s="3" t="s">
        <v>4437</v>
      </c>
      <c r="AG230" s="17" t="s">
        <v>6070</v>
      </c>
      <c r="BU230" s="4"/>
      <c r="BV230" s="17" t="s">
        <v>6844</v>
      </c>
      <c r="BW230" s="1" t="s">
        <v>1489</v>
      </c>
      <c r="BZ230" s="1" t="s">
        <v>3502</v>
      </c>
      <c r="CA230" s="3">
        <v>229</v>
      </c>
    </row>
    <row r="231" spans="1:79" ht="36" x14ac:dyDescent="0.2">
      <c r="A231" s="1" t="s">
        <v>4615</v>
      </c>
      <c r="R231" s="1" t="s">
        <v>4588</v>
      </c>
      <c r="S231" s="1" t="s">
        <v>1401</v>
      </c>
      <c r="T231" s="2">
        <v>1843</v>
      </c>
      <c r="U231" s="3" t="s">
        <v>6929</v>
      </c>
      <c r="AC231" s="3" t="s">
        <v>4585</v>
      </c>
      <c r="AF231" s="3" t="s">
        <v>4564</v>
      </c>
      <c r="AG231" s="17" t="s">
        <v>6070</v>
      </c>
      <c r="BU231" s="4"/>
      <c r="BV231" s="17" t="s">
        <v>6844</v>
      </c>
      <c r="BW231" s="1" t="s">
        <v>1288</v>
      </c>
      <c r="BZ231" s="1" t="s">
        <v>3502</v>
      </c>
      <c r="CA231" s="3">
        <v>230</v>
      </c>
    </row>
    <row r="232" spans="1:79" ht="36" x14ac:dyDescent="0.2">
      <c r="A232" s="1" t="s">
        <v>1258</v>
      </c>
      <c r="R232" s="1" t="s">
        <v>4588</v>
      </c>
      <c r="S232" s="1" t="s">
        <v>1401</v>
      </c>
      <c r="T232" s="2">
        <v>1843</v>
      </c>
      <c r="U232" s="3" t="s">
        <v>6929</v>
      </c>
      <c r="AC232" s="3" t="s">
        <v>4585</v>
      </c>
      <c r="AF232" s="3" t="s">
        <v>4564</v>
      </c>
      <c r="AG232" s="17" t="s">
        <v>6070</v>
      </c>
      <c r="BU232" s="4"/>
      <c r="BV232" s="17" t="s">
        <v>6844</v>
      </c>
      <c r="BW232" s="1" t="s">
        <v>1259</v>
      </c>
      <c r="BZ232" s="1" t="s">
        <v>3502</v>
      </c>
      <c r="CA232" s="3">
        <v>231</v>
      </c>
    </row>
    <row r="233" spans="1:79" ht="36" x14ac:dyDescent="0.2">
      <c r="A233" s="1" t="s">
        <v>1282</v>
      </c>
      <c r="R233" s="1" t="s">
        <v>4588</v>
      </c>
      <c r="S233" s="1" t="s">
        <v>1401</v>
      </c>
      <c r="T233" s="2">
        <v>1843</v>
      </c>
      <c r="U233" s="3" t="s">
        <v>6929</v>
      </c>
      <c r="AC233" s="3" t="s">
        <v>4585</v>
      </c>
      <c r="AF233" s="3" t="s">
        <v>4564</v>
      </c>
      <c r="AG233" s="17" t="s">
        <v>6070</v>
      </c>
      <c r="BU233" s="4"/>
      <c r="BV233" s="17" t="s">
        <v>6844</v>
      </c>
      <c r="BW233" s="1" t="s">
        <v>1283</v>
      </c>
      <c r="BZ233" s="1" t="s">
        <v>3502</v>
      </c>
      <c r="CA233" s="3">
        <v>232</v>
      </c>
    </row>
    <row r="234" spans="1:79" ht="36" x14ac:dyDescent="0.2">
      <c r="A234" s="1" t="s">
        <v>1402</v>
      </c>
      <c r="R234" s="1" t="s">
        <v>4588</v>
      </c>
      <c r="S234" s="1" t="s">
        <v>1401</v>
      </c>
      <c r="T234" s="2">
        <v>1843</v>
      </c>
      <c r="U234" s="3" t="s">
        <v>6929</v>
      </c>
      <c r="AC234" s="3" t="s">
        <v>4585</v>
      </c>
      <c r="AF234" s="3" t="s">
        <v>4564</v>
      </c>
      <c r="AG234" s="17" t="s">
        <v>6070</v>
      </c>
      <c r="BU234" s="4"/>
      <c r="BV234" s="17" t="s">
        <v>6844</v>
      </c>
      <c r="BW234" s="1" t="s">
        <v>1403</v>
      </c>
      <c r="BZ234" s="1" t="s">
        <v>3502</v>
      </c>
      <c r="CA234" s="3">
        <v>233</v>
      </c>
    </row>
    <row r="235" spans="1:79" ht="36" x14ac:dyDescent="0.2">
      <c r="A235" s="1" t="s">
        <v>2157</v>
      </c>
      <c r="B235" s="1" t="s">
        <v>3395</v>
      </c>
      <c r="K235" s="1" t="s">
        <v>3421</v>
      </c>
      <c r="Q235" s="17" t="s">
        <v>5970</v>
      </c>
      <c r="R235" s="1" t="s">
        <v>4588</v>
      </c>
      <c r="S235" s="1" t="s">
        <v>2885</v>
      </c>
      <c r="T235" s="2" t="s">
        <v>6904</v>
      </c>
      <c r="U235" s="3">
        <v>281</v>
      </c>
      <c r="W235" s="20" t="s">
        <v>6052</v>
      </c>
      <c r="AC235" s="3" t="s">
        <v>4585</v>
      </c>
      <c r="AF235" s="3" t="s">
        <v>4564</v>
      </c>
      <c r="AG235" s="17" t="s">
        <v>6060</v>
      </c>
      <c r="AO235" s="3">
        <v>4303</v>
      </c>
      <c r="AV235" s="3" t="s">
        <v>3391</v>
      </c>
      <c r="BC235" s="1" t="s">
        <v>2143</v>
      </c>
      <c r="BU235" s="4"/>
      <c r="BV235" s="17" t="s">
        <v>6844</v>
      </c>
      <c r="BW235" s="1" t="s">
        <v>2158</v>
      </c>
      <c r="BZ235" s="1" t="s">
        <v>2144</v>
      </c>
      <c r="CA235" s="3">
        <v>234</v>
      </c>
    </row>
    <row r="236" spans="1:79" ht="36" x14ac:dyDescent="0.2">
      <c r="A236" s="1" t="s">
        <v>2141</v>
      </c>
      <c r="B236" s="1" t="s">
        <v>3395</v>
      </c>
      <c r="K236" s="1" t="s">
        <v>3421</v>
      </c>
      <c r="Q236" s="17" t="s">
        <v>5970</v>
      </c>
      <c r="R236" s="1" t="s">
        <v>4588</v>
      </c>
      <c r="S236" s="1" t="s">
        <v>2885</v>
      </c>
      <c r="T236" s="2" t="s">
        <v>6904</v>
      </c>
      <c r="U236" s="3">
        <v>345</v>
      </c>
      <c r="W236" s="20" t="s">
        <v>6052</v>
      </c>
      <c r="AC236" s="3" t="s">
        <v>4585</v>
      </c>
      <c r="AF236" s="3" t="s">
        <v>4564</v>
      </c>
      <c r="AG236" s="17" t="s">
        <v>6060</v>
      </c>
      <c r="AV236" s="3" t="s">
        <v>3391</v>
      </c>
      <c r="BC236" s="1" t="s">
        <v>2140</v>
      </c>
      <c r="BU236" s="4"/>
      <c r="BV236" s="17" t="s">
        <v>6844</v>
      </c>
      <c r="BW236" s="1" t="s">
        <v>2142</v>
      </c>
      <c r="BZ236" s="1" t="s">
        <v>3392</v>
      </c>
      <c r="CA236" s="3">
        <v>235</v>
      </c>
    </row>
    <row r="237" spans="1:79" ht="36" x14ac:dyDescent="0.2">
      <c r="A237" s="1" t="s">
        <v>2147</v>
      </c>
      <c r="B237" s="1" t="s">
        <v>3395</v>
      </c>
      <c r="K237" s="1" t="s">
        <v>3421</v>
      </c>
      <c r="Q237" s="17" t="s">
        <v>5971</v>
      </c>
      <c r="R237" s="1" t="s">
        <v>4588</v>
      </c>
      <c r="S237" s="1" t="s">
        <v>2885</v>
      </c>
      <c r="T237" s="2" t="s">
        <v>6904</v>
      </c>
      <c r="U237" s="3">
        <v>270</v>
      </c>
      <c r="W237" s="20" t="s">
        <v>6052</v>
      </c>
      <c r="AC237" s="3" t="s">
        <v>4585</v>
      </c>
      <c r="AF237" s="3" t="s">
        <v>4564</v>
      </c>
      <c r="AG237" s="17" t="s">
        <v>6060</v>
      </c>
      <c r="AV237" s="3" t="s">
        <v>3391</v>
      </c>
      <c r="BC237" s="1" t="s">
        <v>2140</v>
      </c>
      <c r="BM237" s="17" t="s">
        <v>5636</v>
      </c>
      <c r="BU237" s="4"/>
      <c r="BV237" s="17" t="s">
        <v>6844</v>
      </c>
      <c r="BW237" s="1" t="s">
        <v>2148</v>
      </c>
      <c r="BZ237" s="1" t="s">
        <v>3392</v>
      </c>
      <c r="CA237" s="3">
        <v>236</v>
      </c>
    </row>
    <row r="238" spans="1:79" ht="18" x14ac:dyDescent="0.2">
      <c r="A238" s="1" t="s">
        <v>2380</v>
      </c>
      <c r="B238" s="1" t="s">
        <v>3777</v>
      </c>
      <c r="M238" s="1" t="s">
        <v>2379</v>
      </c>
      <c r="Q238" s="17" t="s">
        <v>5972</v>
      </c>
      <c r="R238" s="1" t="s">
        <v>4588</v>
      </c>
      <c r="S238" s="1" t="s">
        <v>3466</v>
      </c>
      <c r="T238" s="2">
        <v>1929</v>
      </c>
      <c r="U238" s="3">
        <v>361</v>
      </c>
      <c r="Z238" s="1" t="s">
        <v>5695</v>
      </c>
      <c r="AB238" s="1" t="s">
        <v>2574</v>
      </c>
      <c r="AC238" s="3" t="s">
        <v>4585</v>
      </c>
      <c r="AF238" s="3" t="s">
        <v>4437</v>
      </c>
      <c r="AG238" s="17" t="s">
        <v>6060</v>
      </c>
      <c r="AH238" s="3" t="s">
        <v>2225</v>
      </c>
      <c r="BB238" s="20" t="s">
        <v>6201</v>
      </c>
      <c r="BI238" s="1" t="s">
        <v>3501</v>
      </c>
      <c r="BU238" s="4"/>
      <c r="BV238" s="17" t="s">
        <v>6844</v>
      </c>
      <c r="BW238" s="1" t="s">
        <v>2381</v>
      </c>
      <c r="BZ238" s="1" t="s">
        <v>3502</v>
      </c>
      <c r="CA238" s="3">
        <v>237</v>
      </c>
    </row>
    <row r="239" spans="1:79" ht="54" x14ac:dyDescent="0.2">
      <c r="A239" s="1" t="s">
        <v>4674</v>
      </c>
      <c r="B239" s="1" t="s">
        <v>4279</v>
      </c>
      <c r="K239" s="1" t="s">
        <v>4672</v>
      </c>
      <c r="R239" s="1" t="s">
        <v>4588</v>
      </c>
      <c r="S239" s="1" t="s">
        <v>4673</v>
      </c>
      <c r="T239" s="2" t="s">
        <v>4128</v>
      </c>
      <c r="U239" s="3">
        <v>124</v>
      </c>
      <c r="W239" s="20" t="s">
        <v>6052</v>
      </c>
      <c r="AC239" s="3" t="s">
        <v>4585</v>
      </c>
      <c r="AD239" s="3" t="s">
        <v>4573</v>
      </c>
      <c r="AF239" s="3" t="s">
        <v>4437</v>
      </c>
      <c r="AG239" s="17" t="s">
        <v>6059</v>
      </c>
      <c r="BL239" s="17" t="s">
        <v>6755</v>
      </c>
      <c r="BU239" s="4"/>
      <c r="BV239" s="17" t="s">
        <v>6841</v>
      </c>
      <c r="BW239" s="1" t="s">
        <v>5158</v>
      </c>
      <c r="BX239" s="17" t="s">
        <v>6856</v>
      </c>
      <c r="CA239" s="3">
        <v>238</v>
      </c>
    </row>
    <row r="240" spans="1:79" ht="18" x14ac:dyDescent="0.2">
      <c r="A240" s="1" t="s">
        <v>3036</v>
      </c>
      <c r="B240" s="1" t="s">
        <v>3777</v>
      </c>
      <c r="M240" s="1" t="s">
        <v>3483</v>
      </c>
      <c r="N240" s="1" t="s">
        <v>3452</v>
      </c>
      <c r="Q240" s="17" t="s">
        <v>5973</v>
      </c>
      <c r="R240" s="1" t="s">
        <v>4588</v>
      </c>
      <c r="S240" s="1" t="s">
        <v>3478</v>
      </c>
      <c r="T240" s="2">
        <v>1931</v>
      </c>
      <c r="U240" s="3">
        <v>309</v>
      </c>
      <c r="AB240" s="1" t="s">
        <v>3387</v>
      </c>
      <c r="AC240" s="3" t="s">
        <v>4585</v>
      </c>
      <c r="AF240" s="3" t="s">
        <v>4437</v>
      </c>
      <c r="AG240" s="17" t="s">
        <v>6060</v>
      </c>
      <c r="AH240" s="3" t="s">
        <v>2355</v>
      </c>
      <c r="BB240" s="20" t="s">
        <v>6202</v>
      </c>
      <c r="BI240" s="1" t="s">
        <v>3501</v>
      </c>
      <c r="BU240" s="4"/>
      <c r="BV240" s="17" t="s">
        <v>6844</v>
      </c>
      <c r="BW240" s="1" t="s">
        <v>2356</v>
      </c>
      <c r="BZ240" s="1" t="s">
        <v>3502</v>
      </c>
      <c r="CA240" s="3">
        <v>239</v>
      </c>
    </row>
    <row r="241" spans="1:79" ht="18" x14ac:dyDescent="0.2">
      <c r="A241" s="1" t="s">
        <v>5441</v>
      </c>
      <c r="B241" s="1" t="s">
        <v>3929</v>
      </c>
      <c r="G241" s="1" t="s">
        <v>5823</v>
      </c>
      <c r="H241" s="1" t="s">
        <v>2263</v>
      </c>
      <c r="I241" s="1" t="s">
        <v>2262</v>
      </c>
      <c r="Q241" s="17" t="s">
        <v>5974</v>
      </c>
      <c r="R241" s="1" t="s">
        <v>4588</v>
      </c>
      <c r="S241" s="1" t="s">
        <v>2094</v>
      </c>
      <c r="T241" s="2">
        <v>1923</v>
      </c>
      <c r="U241" s="3" t="s">
        <v>2387</v>
      </c>
      <c r="W241" s="20" t="s">
        <v>6052</v>
      </c>
      <c r="X241" s="20" t="s">
        <v>6057</v>
      </c>
      <c r="AC241" s="3" t="s">
        <v>4585</v>
      </c>
      <c r="AF241" s="3" t="s">
        <v>4437</v>
      </c>
      <c r="AG241" s="17" t="s">
        <v>6060</v>
      </c>
      <c r="AO241" s="3">
        <v>4243</v>
      </c>
      <c r="AZ241" s="3" t="s">
        <v>3924</v>
      </c>
      <c r="BD241" s="17" t="s">
        <v>6635</v>
      </c>
      <c r="BU241" s="4"/>
      <c r="BV241" s="17" t="s">
        <v>6844</v>
      </c>
      <c r="BW241" s="1" t="s">
        <v>2254</v>
      </c>
      <c r="BZ241" s="1" t="s">
        <v>2386</v>
      </c>
      <c r="CA241" s="3">
        <v>240</v>
      </c>
    </row>
    <row r="242" spans="1:79" ht="18" x14ac:dyDescent="0.2">
      <c r="A242" s="1" t="s">
        <v>5104</v>
      </c>
      <c r="H242" s="1" t="s">
        <v>1356</v>
      </c>
      <c r="R242" s="1" t="s">
        <v>4588</v>
      </c>
      <c r="S242" s="1" t="s">
        <v>1559</v>
      </c>
      <c r="T242" s="2">
        <v>1910</v>
      </c>
      <c r="U242" s="3">
        <v>407</v>
      </c>
      <c r="AC242" s="3" t="s">
        <v>4585</v>
      </c>
      <c r="AF242" s="3" t="s">
        <v>4437</v>
      </c>
      <c r="AG242" s="17" t="s">
        <v>6070</v>
      </c>
      <c r="BU242" s="4"/>
      <c r="BV242" s="17" t="s">
        <v>6844</v>
      </c>
      <c r="BW242" s="1" t="s">
        <v>1445</v>
      </c>
      <c r="BZ242" s="1" t="s">
        <v>3502</v>
      </c>
      <c r="CA242" s="3">
        <v>241</v>
      </c>
    </row>
    <row r="243" spans="1:79" ht="36" x14ac:dyDescent="0.2">
      <c r="A243" s="1" t="s">
        <v>2724</v>
      </c>
      <c r="B243" s="1" t="s">
        <v>3382</v>
      </c>
      <c r="R243" s="1" t="s">
        <v>4588</v>
      </c>
      <c r="S243" s="1" t="s">
        <v>3829</v>
      </c>
      <c r="T243" s="2">
        <v>1940</v>
      </c>
      <c r="U243" s="3">
        <v>208</v>
      </c>
      <c r="AC243" s="3" t="s">
        <v>4585</v>
      </c>
      <c r="AF243" s="3" t="s">
        <v>4437</v>
      </c>
      <c r="AG243" s="17" t="s">
        <v>6060</v>
      </c>
      <c r="BM243" s="17" t="s">
        <v>59</v>
      </c>
      <c r="BU243" s="4"/>
      <c r="BV243" s="17" t="s">
        <v>6844</v>
      </c>
      <c r="BW243" s="1" t="s">
        <v>2725</v>
      </c>
      <c r="BZ243" s="1" t="s">
        <v>3502</v>
      </c>
      <c r="CA243" s="3">
        <v>242</v>
      </c>
    </row>
    <row r="244" spans="1:79" ht="18" x14ac:dyDescent="0.2">
      <c r="A244" s="1" t="s">
        <v>5444</v>
      </c>
      <c r="B244" s="1" t="s">
        <v>3929</v>
      </c>
      <c r="G244" s="1" t="s">
        <v>5824</v>
      </c>
      <c r="H244" s="1" t="s">
        <v>1513</v>
      </c>
      <c r="I244" s="1" t="s">
        <v>2218</v>
      </c>
      <c r="O244" s="1" t="s">
        <v>1531</v>
      </c>
      <c r="R244" s="1" t="s">
        <v>4588</v>
      </c>
      <c r="S244" s="1" t="s">
        <v>1530</v>
      </c>
      <c r="T244" s="2">
        <v>1908</v>
      </c>
      <c r="U244" s="3" t="s">
        <v>1663</v>
      </c>
      <c r="W244" s="20" t="s">
        <v>6052</v>
      </c>
      <c r="AC244" s="3" t="s">
        <v>4585</v>
      </c>
      <c r="AF244" s="3" t="s">
        <v>4564</v>
      </c>
      <c r="AG244" s="17" t="s">
        <v>6070</v>
      </c>
      <c r="AV244" s="3" t="s">
        <v>3391</v>
      </c>
      <c r="AZ244" s="3" t="s">
        <v>2843</v>
      </c>
      <c r="BU244" s="4"/>
      <c r="BV244" s="17" t="s">
        <v>6844</v>
      </c>
      <c r="BW244" s="1" t="s">
        <v>1542</v>
      </c>
      <c r="BZ244" s="1" t="s">
        <v>1662</v>
      </c>
      <c r="CA244" s="3">
        <v>243</v>
      </c>
    </row>
    <row r="245" spans="1:79" ht="72" x14ac:dyDescent="0.2">
      <c r="A245" s="1" t="s">
        <v>5105</v>
      </c>
      <c r="B245" s="1" t="s">
        <v>2887</v>
      </c>
      <c r="M245" s="1" t="s">
        <v>2886</v>
      </c>
      <c r="R245" s="1" t="s">
        <v>4588</v>
      </c>
      <c r="S245" s="1" t="s">
        <v>2885</v>
      </c>
      <c r="T245" s="2">
        <v>1935</v>
      </c>
      <c r="U245" s="3">
        <v>242</v>
      </c>
      <c r="AC245" s="3" t="s">
        <v>4585</v>
      </c>
      <c r="AF245" s="3" t="s">
        <v>4437</v>
      </c>
      <c r="AG245" s="17" t="s">
        <v>6060</v>
      </c>
      <c r="AV245" s="3" t="s">
        <v>2883</v>
      </c>
      <c r="BM245" s="17" t="s">
        <v>47</v>
      </c>
      <c r="BU245" s="4"/>
      <c r="BV245" s="17" t="s">
        <v>6844</v>
      </c>
      <c r="BW245" s="1" t="s">
        <v>2888</v>
      </c>
      <c r="BZ245" s="1" t="s">
        <v>2884</v>
      </c>
      <c r="CA245" s="3">
        <v>244</v>
      </c>
    </row>
    <row r="246" spans="1:79" ht="18" x14ac:dyDescent="0.2">
      <c r="A246" s="1" t="s">
        <v>2331</v>
      </c>
      <c r="B246" s="1" t="s">
        <v>2332</v>
      </c>
      <c r="O246" s="1" t="s">
        <v>3777</v>
      </c>
      <c r="Q246" s="17" t="s">
        <v>5975</v>
      </c>
      <c r="R246" s="1" t="s">
        <v>4588</v>
      </c>
      <c r="S246" s="1" t="s">
        <v>3451</v>
      </c>
      <c r="T246" s="2">
        <v>1931</v>
      </c>
      <c r="U246" s="3" t="s">
        <v>2330</v>
      </c>
      <c r="AC246" s="3" t="s">
        <v>4585</v>
      </c>
      <c r="AF246" s="3" t="s">
        <v>4437</v>
      </c>
      <c r="AG246" s="17" t="s">
        <v>6060</v>
      </c>
      <c r="AH246" s="3" t="s">
        <v>2329</v>
      </c>
      <c r="BB246" s="20" t="s">
        <v>6203</v>
      </c>
      <c r="BI246" s="1" t="s">
        <v>3501</v>
      </c>
      <c r="BU246" s="4"/>
      <c r="BV246" s="17" t="s">
        <v>6844</v>
      </c>
      <c r="BW246" s="1" t="s">
        <v>2333</v>
      </c>
      <c r="BZ246" s="1" t="s">
        <v>3502</v>
      </c>
      <c r="CA246" s="3">
        <v>245</v>
      </c>
    </row>
    <row r="247" spans="1:79" ht="126" x14ac:dyDescent="0.2">
      <c r="A247" s="1" t="s">
        <v>4887</v>
      </c>
      <c r="B247" s="1" t="s">
        <v>3856</v>
      </c>
      <c r="G247" s="1" t="s">
        <v>5825</v>
      </c>
      <c r="Q247" s="17" t="s">
        <v>3634</v>
      </c>
      <c r="R247" s="1" t="s">
        <v>4588</v>
      </c>
      <c r="S247" s="1" t="s">
        <v>3491</v>
      </c>
      <c r="T247" s="2">
        <v>1875</v>
      </c>
      <c r="U247" s="3">
        <v>603</v>
      </c>
      <c r="AC247" s="3" t="s">
        <v>4585</v>
      </c>
      <c r="AF247" s="3" t="s">
        <v>4437</v>
      </c>
      <c r="AG247" s="17" t="s">
        <v>6070</v>
      </c>
      <c r="BE247" s="1" t="s">
        <v>6940</v>
      </c>
      <c r="BU247" s="4"/>
      <c r="BV247" s="17" t="s">
        <v>5520</v>
      </c>
      <c r="BW247" s="1" t="s">
        <v>5461</v>
      </c>
      <c r="CA247" s="3">
        <v>246</v>
      </c>
    </row>
    <row r="248" spans="1:79" ht="126" x14ac:dyDescent="0.2">
      <c r="A248" s="1" t="s">
        <v>4898</v>
      </c>
      <c r="B248" s="1" t="s">
        <v>3856</v>
      </c>
      <c r="G248" s="1" t="s">
        <v>5826</v>
      </c>
      <c r="Q248" s="17" t="s">
        <v>3634</v>
      </c>
      <c r="R248" s="1" t="s">
        <v>4588</v>
      </c>
      <c r="S248" s="1" t="s">
        <v>3491</v>
      </c>
      <c r="T248" s="2">
        <v>1875</v>
      </c>
      <c r="U248" s="3">
        <v>627</v>
      </c>
      <c r="AC248" s="3" t="s">
        <v>4585</v>
      </c>
      <c r="AF248" s="3" t="s">
        <v>4437</v>
      </c>
      <c r="AG248" s="17" t="s">
        <v>6070</v>
      </c>
      <c r="BE248" s="1" t="s">
        <v>6940</v>
      </c>
      <c r="BU248" s="4"/>
      <c r="BV248" s="17" t="s">
        <v>5520</v>
      </c>
      <c r="BW248" s="1" t="s">
        <v>5462</v>
      </c>
      <c r="CA248" s="3">
        <v>247</v>
      </c>
    </row>
    <row r="249" spans="1:79" ht="126" x14ac:dyDescent="0.2">
      <c r="A249" s="1" t="s">
        <v>4903</v>
      </c>
      <c r="B249" s="1" t="s">
        <v>3856</v>
      </c>
      <c r="G249" s="1" t="s">
        <v>5827</v>
      </c>
      <c r="Q249" s="17" t="s">
        <v>3634</v>
      </c>
      <c r="R249" s="1" t="s">
        <v>4588</v>
      </c>
      <c r="S249" s="1" t="s">
        <v>3491</v>
      </c>
      <c r="T249" s="2">
        <v>1875</v>
      </c>
      <c r="U249" s="3">
        <v>696</v>
      </c>
      <c r="AC249" s="3" t="s">
        <v>4585</v>
      </c>
      <c r="AF249" s="3" t="s">
        <v>4437</v>
      </c>
      <c r="AG249" s="17" t="s">
        <v>6070</v>
      </c>
      <c r="BE249" s="1" t="s">
        <v>6940</v>
      </c>
      <c r="BU249" s="4"/>
      <c r="BV249" s="17" t="s">
        <v>5520</v>
      </c>
      <c r="BW249" s="1" t="s">
        <v>5463</v>
      </c>
      <c r="CA249" s="3">
        <v>248</v>
      </c>
    </row>
    <row r="250" spans="1:79" ht="126" x14ac:dyDescent="0.2">
      <c r="A250" s="1" t="s">
        <v>4904</v>
      </c>
      <c r="B250" s="1" t="s">
        <v>3856</v>
      </c>
      <c r="G250" s="1" t="s">
        <v>5828</v>
      </c>
      <c r="Q250" s="17" t="s">
        <v>3634</v>
      </c>
      <c r="R250" s="1" t="s">
        <v>4588</v>
      </c>
      <c r="S250" s="1" t="s">
        <v>3491</v>
      </c>
      <c r="T250" s="2">
        <v>1875</v>
      </c>
      <c r="U250" s="3">
        <v>583</v>
      </c>
      <c r="AC250" s="3" t="s">
        <v>4585</v>
      </c>
      <c r="AF250" s="3" t="s">
        <v>4437</v>
      </c>
      <c r="AG250" s="17" t="s">
        <v>6070</v>
      </c>
      <c r="BE250" s="1" t="s">
        <v>6940</v>
      </c>
      <c r="BU250" s="4"/>
      <c r="BV250" s="17" t="s">
        <v>5520</v>
      </c>
      <c r="BW250" s="1" t="s">
        <v>5464</v>
      </c>
      <c r="CA250" s="3">
        <v>249</v>
      </c>
    </row>
    <row r="251" spans="1:79" ht="126" x14ac:dyDescent="0.2">
      <c r="A251" s="1" t="s">
        <v>4905</v>
      </c>
      <c r="B251" s="1" t="s">
        <v>3856</v>
      </c>
      <c r="G251" s="1" t="s">
        <v>5829</v>
      </c>
      <c r="Q251" s="17" t="s">
        <v>3634</v>
      </c>
      <c r="R251" s="1" t="s">
        <v>4588</v>
      </c>
      <c r="S251" s="1" t="s">
        <v>3491</v>
      </c>
      <c r="T251" s="2">
        <v>1875</v>
      </c>
      <c r="U251" s="3">
        <v>788</v>
      </c>
      <c r="AC251" s="3" t="s">
        <v>4585</v>
      </c>
      <c r="AF251" s="3" t="s">
        <v>4437</v>
      </c>
      <c r="AG251" s="17" t="s">
        <v>6070</v>
      </c>
      <c r="BE251" s="1" t="s">
        <v>6940</v>
      </c>
      <c r="BU251" s="4"/>
      <c r="BV251" s="17" t="s">
        <v>5520</v>
      </c>
      <c r="BW251" s="1" t="s">
        <v>5465</v>
      </c>
      <c r="CA251" s="3">
        <v>250</v>
      </c>
    </row>
    <row r="252" spans="1:79" ht="126" x14ac:dyDescent="0.2">
      <c r="A252" s="1" t="s">
        <v>4906</v>
      </c>
      <c r="B252" s="1" t="s">
        <v>3856</v>
      </c>
      <c r="G252" s="1" t="s">
        <v>5830</v>
      </c>
      <c r="Q252" s="17" t="s">
        <v>3634</v>
      </c>
      <c r="R252" s="1" t="s">
        <v>4588</v>
      </c>
      <c r="S252" s="1" t="s">
        <v>3633</v>
      </c>
      <c r="T252" s="2">
        <v>1879</v>
      </c>
      <c r="U252" s="3">
        <v>669</v>
      </c>
      <c r="AC252" s="3" t="s">
        <v>4585</v>
      </c>
      <c r="AF252" s="3" t="s">
        <v>4437</v>
      </c>
      <c r="AG252" s="17" t="s">
        <v>6070</v>
      </c>
      <c r="BE252" s="1" t="s">
        <v>6940</v>
      </c>
      <c r="BU252" s="4"/>
      <c r="BV252" s="17" t="s">
        <v>5520</v>
      </c>
      <c r="BW252" s="1" t="s">
        <v>5466</v>
      </c>
      <c r="CA252" s="3">
        <v>251</v>
      </c>
    </row>
    <row r="253" spans="1:79" ht="126" x14ac:dyDescent="0.2">
      <c r="A253" s="1" t="s">
        <v>4907</v>
      </c>
      <c r="B253" s="1" t="s">
        <v>3856</v>
      </c>
      <c r="G253" s="1" t="s">
        <v>5831</v>
      </c>
      <c r="Q253" s="17" t="s">
        <v>3634</v>
      </c>
      <c r="R253" s="1" t="s">
        <v>4588</v>
      </c>
      <c r="S253" s="1" t="s">
        <v>3633</v>
      </c>
      <c r="T253" s="2">
        <v>1879</v>
      </c>
      <c r="U253" s="3">
        <v>738</v>
      </c>
      <c r="AC253" s="3" t="s">
        <v>4585</v>
      </c>
      <c r="AF253" s="3" t="s">
        <v>4437</v>
      </c>
      <c r="AG253" s="17" t="s">
        <v>6070</v>
      </c>
      <c r="BE253" s="1" t="s">
        <v>6940</v>
      </c>
      <c r="BU253" s="4"/>
      <c r="BV253" s="17" t="s">
        <v>5520</v>
      </c>
      <c r="BW253" s="1" t="s">
        <v>5467</v>
      </c>
      <c r="CA253" s="3">
        <v>252</v>
      </c>
    </row>
    <row r="254" spans="1:79" ht="126" x14ac:dyDescent="0.2">
      <c r="A254" s="1" t="s">
        <v>4908</v>
      </c>
      <c r="B254" s="1" t="s">
        <v>3856</v>
      </c>
      <c r="G254" s="1" t="s">
        <v>5832</v>
      </c>
      <c r="Q254" s="17" t="s">
        <v>3634</v>
      </c>
      <c r="R254" s="1" t="s">
        <v>4588</v>
      </c>
      <c r="S254" s="1" t="s">
        <v>3633</v>
      </c>
      <c r="T254" s="2">
        <v>1879</v>
      </c>
      <c r="U254" s="3">
        <v>657</v>
      </c>
      <c r="AC254" s="3" t="s">
        <v>4585</v>
      </c>
      <c r="AF254" s="3" t="s">
        <v>4437</v>
      </c>
      <c r="AG254" s="17" t="s">
        <v>6070</v>
      </c>
      <c r="BE254" s="1" t="s">
        <v>6940</v>
      </c>
      <c r="BU254" s="4"/>
      <c r="BV254" s="17" t="s">
        <v>5520</v>
      </c>
      <c r="BW254" s="1" t="s">
        <v>5468</v>
      </c>
      <c r="CA254" s="3">
        <v>253</v>
      </c>
    </row>
    <row r="255" spans="1:79" ht="126" x14ac:dyDescent="0.2">
      <c r="A255" s="1" t="s">
        <v>4909</v>
      </c>
      <c r="B255" s="1" t="s">
        <v>3856</v>
      </c>
      <c r="G255" s="1" t="s">
        <v>5833</v>
      </c>
      <c r="Q255" s="17" t="s">
        <v>3634</v>
      </c>
      <c r="R255" s="1" t="s">
        <v>4588</v>
      </c>
      <c r="S255" s="1" t="s">
        <v>3633</v>
      </c>
      <c r="T255" s="2">
        <v>1879</v>
      </c>
      <c r="U255" s="3">
        <v>626</v>
      </c>
      <c r="AC255" s="3" t="s">
        <v>4585</v>
      </c>
      <c r="AF255" s="3" t="s">
        <v>4437</v>
      </c>
      <c r="AG255" s="17" t="s">
        <v>6070</v>
      </c>
      <c r="BE255" s="1" t="s">
        <v>6940</v>
      </c>
      <c r="BU255" s="4"/>
      <c r="BV255" s="17" t="s">
        <v>5520</v>
      </c>
      <c r="BW255" s="1" t="s">
        <v>5469</v>
      </c>
      <c r="CA255" s="3">
        <v>254</v>
      </c>
    </row>
    <row r="256" spans="1:79" ht="126" x14ac:dyDescent="0.2">
      <c r="A256" s="1" t="s">
        <v>4888</v>
      </c>
      <c r="B256" s="1" t="s">
        <v>3856</v>
      </c>
      <c r="G256" s="1" t="s">
        <v>5834</v>
      </c>
      <c r="Q256" s="17" t="s">
        <v>3634</v>
      </c>
      <c r="R256" s="1" t="s">
        <v>4588</v>
      </c>
      <c r="S256" s="1" t="s">
        <v>3633</v>
      </c>
      <c r="T256" s="2">
        <v>1879</v>
      </c>
      <c r="U256" s="3">
        <v>691</v>
      </c>
      <c r="AC256" s="3" t="s">
        <v>4585</v>
      </c>
      <c r="AF256" s="3" t="s">
        <v>4437</v>
      </c>
      <c r="AG256" s="17" t="s">
        <v>6070</v>
      </c>
      <c r="BE256" s="1" t="s">
        <v>6940</v>
      </c>
      <c r="BU256" s="4"/>
      <c r="BV256" s="17" t="s">
        <v>5520</v>
      </c>
      <c r="BW256" s="1" t="s">
        <v>5470</v>
      </c>
      <c r="CA256" s="3">
        <v>255</v>
      </c>
    </row>
    <row r="257" spans="1:79" ht="126" x14ac:dyDescent="0.2">
      <c r="A257" s="1" t="s">
        <v>4889</v>
      </c>
      <c r="B257" s="1" t="s">
        <v>3856</v>
      </c>
      <c r="G257" s="1" t="s">
        <v>5835</v>
      </c>
      <c r="Q257" s="17" t="s">
        <v>3634</v>
      </c>
      <c r="R257" s="1" t="s">
        <v>4588</v>
      </c>
      <c r="S257" s="1" t="s">
        <v>3633</v>
      </c>
      <c r="T257" s="2">
        <v>1879</v>
      </c>
      <c r="U257" s="3">
        <v>806</v>
      </c>
      <c r="AC257" s="3" t="s">
        <v>4585</v>
      </c>
      <c r="AF257" s="3" t="s">
        <v>4437</v>
      </c>
      <c r="AG257" s="17" t="s">
        <v>6070</v>
      </c>
      <c r="BE257" s="1" t="s">
        <v>6940</v>
      </c>
      <c r="BU257" s="4"/>
      <c r="BV257" s="17" t="s">
        <v>5520</v>
      </c>
      <c r="BW257" s="1" t="s">
        <v>5471</v>
      </c>
      <c r="CA257" s="3">
        <v>256</v>
      </c>
    </row>
    <row r="258" spans="1:79" ht="126" x14ac:dyDescent="0.2">
      <c r="A258" s="1" t="s">
        <v>4890</v>
      </c>
      <c r="B258" s="1" t="s">
        <v>3856</v>
      </c>
      <c r="G258" s="1" t="s">
        <v>5836</v>
      </c>
      <c r="Q258" s="17" t="s">
        <v>3634</v>
      </c>
      <c r="R258" s="1" t="s">
        <v>4588</v>
      </c>
      <c r="S258" s="1" t="s">
        <v>3633</v>
      </c>
      <c r="T258" s="2">
        <v>1879</v>
      </c>
      <c r="U258" s="3">
        <v>763</v>
      </c>
      <c r="AC258" s="3" t="s">
        <v>4585</v>
      </c>
      <c r="AF258" s="3" t="s">
        <v>4437</v>
      </c>
      <c r="AG258" s="17" t="s">
        <v>6070</v>
      </c>
      <c r="BE258" s="1" t="s">
        <v>6940</v>
      </c>
      <c r="BU258" s="4"/>
      <c r="BV258" s="17" t="s">
        <v>5520</v>
      </c>
      <c r="BW258" s="1" t="s">
        <v>5472</v>
      </c>
      <c r="CA258" s="3">
        <v>257</v>
      </c>
    </row>
    <row r="259" spans="1:79" ht="126" x14ac:dyDescent="0.2">
      <c r="A259" s="1" t="s">
        <v>4891</v>
      </c>
      <c r="B259" s="1" t="s">
        <v>3856</v>
      </c>
      <c r="G259" s="1" t="s">
        <v>5837</v>
      </c>
      <c r="Q259" s="17" t="s">
        <v>3634</v>
      </c>
      <c r="R259" s="1" t="s">
        <v>4588</v>
      </c>
      <c r="S259" s="1" t="s">
        <v>3633</v>
      </c>
      <c r="T259" s="2">
        <v>1879</v>
      </c>
      <c r="U259" s="3">
        <v>663</v>
      </c>
      <c r="AC259" s="3" t="s">
        <v>4585</v>
      </c>
      <c r="AF259" s="3" t="s">
        <v>4437</v>
      </c>
      <c r="AG259" s="17" t="s">
        <v>6070</v>
      </c>
      <c r="BE259" s="1" t="s">
        <v>6940</v>
      </c>
      <c r="BU259" s="4"/>
      <c r="BV259" s="17" t="s">
        <v>5520</v>
      </c>
      <c r="BW259" s="1" t="s">
        <v>5473</v>
      </c>
      <c r="CA259" s="3">
        <v>258</v>
      </c>
    </row>
    <row r="260" spans="1:79" ht="126" x14ac:dyDescent="0.2">
      <c r="A260" s="1" t="s">
        <v>4892</v>
      </c>
      <c r="B260" s="1" t="s">
        <v>3856</v>
      </c>
      <c r="G260" s="1" t="s">
        <v>5838</v>
      </c>
      <c r="Q260" s="17" t="s">
        <v>3634</v>
      </c>
      <c r="R260" s="1" t="s">
        <v>4588</v>
      </c>
      <c r="S260" s="1" t="s">
        <v>3633</v>
      </c>
      <c r="T260" s="2">
        <v>1879</v>
      </c>
      <c r="U260" s="3">
        <v>538</v>
      </c>
      <c r="AC260" s="3" t="s">
        <v>4585</v>
      </c>
      <c r="AF260" s="3" t="s">
        <v>4437</v>
      </c>
      <c r="AG260" s="17" t="s">
        <v>6070</v>
      </c>
      <c r="BE260" s="1" t="s">
        <v>6940</v>
      </c>
      <c r="BU260" s="4"/>
      <c r="BV260" s="17" t="s">
        <v>5520</v>
      </c>
      <c r="BW260" s="1" t="s">
        <v>5474</v>
      </c>
      <c r="CA260" s="3">
        <v>259</v>
      </c>
    </row>
    <row r="261" spans="1:79" ht="126" x14ac:dyDescent="0.2">
      <c r="A261" s="1" t="s">
        <v>4893</v>
      </c>
      <c r="B261" s="1" t="s">
        <v>3856</v>
      </c>
      <c r="G261" s="1" t="s">
        <v>5839</v>
      </c>
      <c r="Q261" s="17" t="s">
        <v>3634</v>
      </c>
      <c r="R261" s="1" t="s">
        <v>4588</v>
      </c>
      <c r="S261" s="1" t="s">
        <v>3633</v>
      </c>
      <c r="T261" s="2">
        <v>1879</v>
      </c>
      <c r="U261" s="3">
        <v>648</v>
      </c>
      <c r="AC261" s="3" t="s">
        <v>4585</v>
      </c>
      <c r="AF261" s="3" t="s">
        <v>4437</v>
      </c>
      <c r="AG261" s="17" t="s">
        <v>6070</v>
      </c>
      <c r="BE261" s="1" t="s">
        <v>6940</v>
      </c>
      <c r="BU261" s="4"/>
      <c r="BV261" s="17" t="s">
        <v>5520</v>
      </c>
      <c r="BW261" s="1" t="s">
        <v>5475</v>
      </c>
      <c r="CA261" s="3">
        <v>260</v>
      </c>
    </row>
    <row r="262" spans="1:79" ht="126" x14ac:dyDescent="0.2">
      <c r="A262" s="1" t="s">
        <v>4894</v>
      </c>
      <c r="B262" s="1" t="s">
        <v>3856</v>
      </c>
      <c r="G262" s="1" t="s">
        <v>5840</v>
      </c>
      <c r="Q262" s="17" t="s">
        <v>3634</v>
      </c>
      <c r="R262" s="1" t="s">
        <v>4588</v>
      </c>
      <c r="S262" s="1" t="s">
        <v>3633</v>
      </c>
      <c r="T262" s="2">
        <v>1879</v>
      </c>
      <c r="U262" s="3">
        <v>687</v>
      </c>
      <c r="AC262" s="3" t="s">
        <v>4585</v>
      </c>
      <c r="AF262" s="3" t="s">
        <v>4437</v>
      </c>
      <c r="AG262" s="17" t="s">
        <v>6070</v>
      </c>
      <c r="BE262" s="1" t="s">
        <v>6940</v>
      </c>
      <c r="BU262" s="4"/>
      <c r="BV262" s="17" t="s">
        <v>5520</v>
      </c>
      <c r="BW262" s="1" t="s">
        <v>5476</v>
      </c>
      <c r="CA262" s="3">
        <v>261</v>
      </c>
    </row>
    <row r="263" spans="1:79" ht="126" x14ac:dyDescent="0.2">
      <c r="A263" s="1" t="s">
        <v>4895</v>
      </c>
      <c r="B263" s="1" t="s">
        <v>3856</v>
      </c>
      <c r="G263" s="1" t="s">
        <v>5841</v>
      </c>
      <c r="Q263" s="17" t="s">
        <v>3634</v>
      </c>
      <c r="R263" s="1" t="s">
        <v>4588</v>
      </c>
      <c r="S263" s="1" t="s">
        <v>3633</v>
      </c>
      <c r="T263" s="2">
        <v>1879</v>
      </c>
      <c r="U263" s="3">
        <v>701</v>
      </c>
      <c r="AC263" s="3" t="s">
        <v>4585</v>
      </c>
      <c r="AF263" s="3" t="s">
        <v>4437</v>
      </c>
      <c r="AG263" s="17" t="s">
        <v>6070</v>
      </c>
      <c r="BE263" s="1" t="s">
        <v>6940</v>
      </c>
      <c r="BU263" s="4"/>
      <c r="BV263" s="17" t="s">
        <v>5520</v>
      </c>
      <c r="BW263" s="1" t="s">
        <v>5477</v>
      </c>
      <c r="CA263" s="3">
        <v>262</v>
      </c>
    </row>
    <row r="264" spans="1:79" ht="54" x14ac:dyDescent="0.2">
      <c r="A264" s="1" t="s">
        <v>4925</v>
      </c>
      <c r="B264" s="1" t="s">
        <v>3856</v>
      </c>
      <c r="G264" s="1" t="s">
        <v>5842</v>
      </c>
      <c r="H264" s="1" t="s">
        <v>3830</v>
      </c>
      <c r="I264" s="1" t="s">
        <v>1612</v>
      </c>
      <c r="K264" s="1" t="s">
        <v>1611</v>
      </c>
      <c r="R264" s="1" t="s">
        <v>4588</v>
      </c>
      <c r="S264" s="1" t="s">
        <v>3559</v>
      </c>
      <c r="T264" s="2">
        <v>1926</v>
      </c>
      <c r="U264" s="3">
        <v>329</v>
      </c>
      <c r="W264" s="20" t="s">
        <v>6052</v>
      </c>
      <c r="AC264" s="3" t="s">
        <v>4585</v>
      </c>
      <c r="AF264" s="3" t="s">
        <v>4437</v>
      </c>
      <c r="AG264" s="17" t="s">
        <v>6070</v>
      </c>
      <c r="BU264" s="4"/>
      <c r="BV264" s="17" t="s">
        <v>6844</v>
      </c>
      <c r="BW264" s="1" t="s">
        <v>1411</v>
      </c>
      <c r="BZ264" s="1" t="s">
        <v>3502</v>
      </c>
      <c r="CA264" s="3">
        <v>263</v>
      </c>
    </row>
    <row r="265" spans="1:79" ht="36" x14ac:dyDescent="0.2">
      <c r="A265" s="1" t="s">
        <v>4926</v>
      </c>
      <c r="B265" s="1" t="s">
        <v>3856</v>
      </c>
      <c r="G265" s="1" t="s">
        <v>5843</v>
      </c>
      <c r="H265" s="1" t="s">
        <v>3830</v>
      </c>
      <c r="I265" s="1" t="s">
        <v>1612</v>
      </c>
      <c r="K265" s="1" t="s">
        <v>1611</v>
      </c>
      <c r="R265" s="1" t="s">
        <v>4588</v>
      </c>
      <c r="S265" s="1" t="s">
        <v>3559</v>
      </c>
      <c r="T265" s="2">
        <v>1912</v>
      </c>
      <c r="U265" s="3">
        <v>417</v>
      </c>
      <c r="W265" s="20" t="s">
        <v>6052</v>
      </c>
      <c r="AC265" s="3" t="s">
        <v>4585</v>
      </c>
      <c r="AF265" s="3" t="s">
        <v>4437</v>
      </c>
      <c r="AG265" s="17" t="s">
        <v>6070</v>
      </c>
      <c r="BU265" s="4"/>
      <c r="BV265" s="17" t="s">
        <v>6844</v>
      </c>
      <c r="BW265" s="1" t="s">
        <v>1435</v>
      </c>
      <c r="BZ265" s="1" t="s">
        <v>3502</v>
      </c>
      <c r="CA265" s="3">
        <v>264</v>
      </c>
    </row>
    <row r="266" spans="1:79" ht="36" x14ac:dyDescent="0.2">
      <c r="A266" s="1" t="s">
        <v>4933</v>
      </c>
      <c r="B266" s="1" t="s">
        <v>3856</v>
      </c>
      <c r="G266" s="1" t="s">
        <v>5844</v>
      </c>
      <c r="H266" s="1" t="s">
        <v>3830</v>
      </c>
      <c r="I266" s="1" t="s">
        <v>1612</v>
      </c>
      <c r="K266" s="1" t="s">
        <v>1611</v>
      </c>
      <c r="R266" s="1" t="s">
        <v>4588</v>
      </c>
      <c r="S266" s="1" t="s">
        <v>3559</v>
      </c>
      <c r="T266" s="2">
        <v>1912</v>
      </c>
      <c r="U266" s="3">
        <v>459</v>
      </c>
      <c r="W266" s="20" t="s">
        <v>6052</v>
      </c>
      <c r="AC266" s="3" t="s">
        <v>4585</v>
      </c>
      <c r="AF266" s="3" t="s">
        <v>4437</v>
      </c>
      <c r="AG266" s="17" t="s">
        <v>6070</v>
      </c>
      <c r="BH266" s="17" t="s">
        <v>6707</v>
      </c>
      <c r="BU266" s="4"/>
      <c r="BV266" s="17" t="s">
        <v>6844</v>
      </c>
      <c r="BW266" s="1" t="s">
        <v>1473</v>
      </c>
      <c r="BZ266" s="1" t="s">
        <v>3502</v>
      </c>
      <c r="CA266" s="3">
        <v>265</v>
      </c>
    </row>
    <row r="267" spans="1:79" ht="36" x14ac:dyDescent="0.2">
      <c r="A267" s="1" t="s">
        <v>4915</v>
      </c>
      <c r="B267" s="1" t="s">
        <v>3856</v>
      </c>
      <c r="G267" s="1" t="s">
        <v>5845</v>
      </c>
      <c r="H267" s="1" t="s">
        <v>3830</v>
      </c>
      <c r="I267" s="1" t="s">
        <v>1612</v>
      </c>
      <c r="K267" s="1" t="s">
        <v>1611</v>
      </c>
      <c r="R267" s="1" t="s">
        <v>4588</v>
      </c>
      <c r="S267" s="1" t="s">
        <v>3559</v>
      </c>
      <c r="T267" s="2">
        <v>1913</v>
      </c>
      <c r="U267" s="3">
        <v>359</v>
      </c>
      <c r="W267" s="20" t="s">
        <v>6052</v>
      </c>
      <c r="AC267" s="3" t="s">
        <v>4585</v>
      </c>
      <c r="AF267" s="3" t="s">
        <v>4437</v>
      </c>
      <c r="AG267" s="17" t="s">
        <v>6070</v>
      </c>
      <c r="BU267" s="4"/>
      <c r="BV267" s="17" t="s">
        <v>6844</v>
      </c>
      <c r="BW267" s="1" t="s">
        <v>1404</v>
      </c>
      <c r="BZ267" s="1" t="s">
        <v>3502</v>
      </c>
      <c r="CA267" s="3">
        <v>266</v>
      </c>
    </row>
    <row r="268" spans="1:79" ht="36" x14ac:dyDescent="0.2">
      <c r="A268" s="1" t="s">
        <v>4913</v>
      </c>
      <c r="B268" s="1" t="s">
        <v>3856</v>
      </c>
      <c r="G268" s="1" t="s">
        <v>5846</v>
      </c>
      <c r="H268" s="1" t="s">
        <v>3830</v>
      </c>
      <c r="I268" s="1" t="s">
        <v>1612</v>
      </c>
      <c r="K268" s="1" t="s">
        <v>1611</v>
      </c>
      <c r="R268" s="1" t="s">
        <v>4588</v>
      </c>
      <c r="S268" s="1" t="s">
        <v>3559</v>
      </c>
      <c r="T268" s="2">
        <v>1913</v>
      </c>
      <c r="U268" s="3">
        <v>429</v>
      </c>
      <c r="W268" s="20" t="s">
        <v>6052</v>
      </c>
      <c r="AC268" s="3" t="s">
        <v>4585</v>
      </c>
      <c r="AF268" s="3" t="s">
        <v>4437</v>
      </c>
      <c r="AG268" s="17" t="s">
        <v>6070</v>
      </c>
      <c r="BU268" s="4"/>
      <c r="BV268" s="17" t="s">
        <v>6844</v>
      </c>
      <c r="BW268" s="1" t="s">
        <v>1481</v>
      </c>
      <c r="BZ268" s="1" t="s">
        <v>3502</v>
      </c>
      <c r="CA268" s="3">
        <v>267</v>
      </c>
    </row>
    <row r="269" spans="1:79" ht="36" x14ac:dyDescent="0.2">
      <c r="A269" s="1" t="s">
        <v>4914</v>
      </c>
      <c r="B269" s="1" t="s">
        <v>3856</v>
      </c>
      <c r="G269" s="1" t="s">
        <v>5847</v>
      </c>
      <c r="H269" s="1" t="s">
        <v>3830</v>
      </c>
      <c r="I269" s="1" t="s">
        <v>1612</v>
      </c>
      <c r="K269" s="1" t="s">
        <v>1611</v>
      </c>
      <c r="R269" s="1" t="s">
        <v>4588</v>
      </c>
      <c r="S269" s="1" t="s">
        <v>3559</v>
      </c>
      <c r="T269" s="2">
        <v>1913</v>
      </c>
      <c r="U269" s="3">
        <v>448</v>
      </c>
      <c r="W269" s="20" t="s">
        <v>6052</v>
      </c>
      <c r="AC269" s="3" t="s">
        <v>4585</v>
      </c>
      <c r="AF269" s="3" t="s">
        <v>4437</v>
      </c>
      <c r="AG269" s="17" t="s">
        <v>6070</v>
      </c>
      <c r="BU269" s="4"/>
      <c r="BV269" s="17" t="s">
        <v>6844</v>
      </c>
      <c r="BW269" s="1" t="s">
        <v>1475</v>
      </c>
      <c r="BZ269" s="1" t="s">
        <v>3502</v>
      </c>
      <c r="CA269" s="3">
        <v>268</v>
      </c>
    </row>
    <row r="270" spans="1:79" ht="36" x14ac:dyDescent="0.2">
      <c r="A270" s="1" t="s">
        <v>4911</v>
      </c>
      <c r="B270" s="1" t="s">
        <v>3856</v>
      </c>
      <c r="G270" s="1" t="s">
        <v>5848</v>
      </c>
      <c r="H270" s="1" t="s">
        <v>3830</v>
      </c>
      <c r="I270" s="1" t="s">
        <v>1612</v>
      </c>
      <c r="K270" s="1" t="s">
        <v>1611</v>
      </c>
      <c r="R270" s="1" t="s">
        <v>4588</v>
      </c>
      <c r="S270" s="1" t="s">
        <v>3559</v>
      </c>
      <c r="T270" s="2">
        <v>1913</v>
      </c>
      <c r="U270" s="3">
        <v>440</v>
      </c>
      <c r="W270" s="20" t="s">
        <v>6052</v>
      </c>
      <c r="AC270" s="3" t="s">
        <v>4585</v>
      </c>
      <c r="AF270" s="3" t="s">
        <v>4437</v>
      </c>
      <c r="AG270" s="17" t="s">
        <v>6070</v>
      </c>
      <c r="BU270" s="4"/>
      <c r="BV270" s="17" t="s">
        <v>6844</v>
      </c>
      <c r="BW270" s="1" t="s">
        <v>1477</v>
      </c>
      <c r="BZ270" s="1" t="s">
        <v>3502</v>
      </c>
      <c r="CA270" s="3">
        <v>269</v>
      </c>
    </row>
    <row r="271" spans="1:79" ht="36" x14ac:dyDescent="0.2">
      <c r="A271" s="1" t="s">
        <v>1443</v>
      </c>
      <c r="B271" s="1" t="s">
        <v>3856</v>
      </c>
      <c r="G271" s="1" t="s">
        <v>5849</v>
      </c>
      <c r="H271" s="1" t="s">
        <v>3830</v>
      </c>
      <c r="I271" s="1" t="s">
        <v>1612</v>
      </c>
      <c r="K271" s="1" t="s">
        <v>1611</v>
      </c>
      <c r="R271" s="1" t="s">
        <v>4588</v>
      </c>
      <c r="S271" s="1" t="s">
        <v>3559</v>
      </c>
      <c r="T271" s="2">
        <v>1914</v>
      </c>
      <c r="U271" s="3">
        <v>514</v>
      </c>
      <c r="W271" s="20" t="s">
        <v>6052</v>
      </c>
      <c r="AC271" s="3" t="s">
        <v>4585</v>
      </c>
      <c r="AF271" s="3" t="s">
        <v>4437</v>
      </c>
      <c r="AG271" s="17" t="s">
        <v>6070</v>
      </c>
      <c r="BU271" s="4"/>
      <c r="BV271" s="17" t="s">
        <v>6844</v>
      </c>
      <c r="BW271" s="1" t="s">
        <v>1444</v>
      </c>
      <c r="BZ271" s="1" t="s">
        <v>3502</v>
      </c>
      <c r="CA271" s="3">
        <v>270</v>
      </c>
    </row>
    <row r="272" spans="1:79" ht="36" x14ac:dyDescent="0.2">
      <c r="A272" s="1" t="s">
        <v>4932</v>
      </c>
      <c r="B272" s="1" t="s">
        <v>3856</v>
      </c>
      <c r="G272" s="1" t="s">
        <v>5850</v>
      </c>
      <c r="H272" s="1" t="s">
        <v>3830</v>
      </c>
      <c r="I272" s="1" t="s">
        <v>1612</v>
      </c>
      <c r="K272" s="1" t="s">
        <v>1611</v>
      </c>
      <c r="R272" s="1" t="s">
        <v>4588</v>
      </c>
      <c r="S272" s="1" t="s">
        <v>3559</v>
      </c>
      <c r="T272" s="2">
        <v>1912</v>
      </c>
      <c r="U272" s="3">
        <v>431</v>
      </c>
      <c r="W272" s="20" t="s">
        <v>6052</v>
      </c>
      <c r="AC272" s="3" t="s">
        <v>4585</v>
      </c>
      <c r="AF272" s="3" t="s">
        <v>4437</v>
      </c>
      <c r="AG272" s="17" t="s">
        <v>6070</v>
      </c>
      <c r="BU272" s="4"/>
      <c r="BV272" s="17" t="s">
        <v>6844</v>
      </c>
      <c r="BW272" s="1" t="s">
        <v>1480</v>
      </c>
      <c r="BZ272" s="1" t="s">
        <v>3502</v>
      </c>
      <c r="CA272" s="3">
        <v>271</v>
      </c>
    </row>
    <row r="273" spans="1:79" ht="36" x14ac:dyDescent="0.2">
      <c r="A273" s="1" t="s">
        <v>4934</v>
      </c>
      <c r="B273" s="1" t="s">
        <v>3856</v>
      </c>
      <c r="G273" s="1" t="s">
        <v>5851</v>
      </c>
      <c r="H273" s="1" t="s">
        <v>3830</v>
      </c>
      <c r="I273" s="1" t="s">
        <v>1612</v>
      </c>
      <c r="K273" s="1" t="s">
        <v>1611</v>
      </c>
      <c r="R273" s="1" t="s">
        <v>4588</v>
      </c>
      <c r="S273" s="1" t="s">
        <v>3559</v>
      </c>
      <c r="T273" s="2">
        <v>1931</v>
      </c>
      <c r="U273" s="3">
        <v>538</v>
      </c>
      <c r="W273" s="20" t="s">
        <v>6052</v>
      </c>
      <c r="AC273" s="3" t="s">
        <v>4585</v>
      </c>
      <c r="AF273" s="3" t="s">
        <v>4437</v>
      </c>
      <c r="AG273" s="17" t="s">
        <v>6070</v>
      </c>
      <c r="BU273" s="4"/>
      <c r="BV273" s="17" t="s">
        <v>6844</v>
      </c>
      <c r="BW273" s="1" t="s">
        <v>1497</v>
      </c>
      <c r="BZ273" s="1" t="s">
        <v>3502</v>
      </c>
      <c r="CA273" s="3">
        <v>272</v>
      </c>
    </row>
    <row r="274" spans="1:79" ht="36" x14ac:dyDescent="0.2">
      <c r="A274" s="1" t="s">
        <v>4910</v>
      </c>
      <c r="B274" s="1" t="s">
        <v>3856</v>
      </c>
      <c r="G274" s="1" t="s">
        <v>5852</v>
      </c>
      <c r="H274" s="1" t="s">
        <v>3830</v>
      </c>
      <c r="I274" s="1" t="s">
        <v>1612</v>
      </c>
      <c r="K274" s="1" t="s">
        <v>1611</v>
      </c>
      <c r="R274" s="1" t="s">
        <v>4588</v>
      </c>
      <c r="S274" s="1" t="s">
        <v>3559</v>
      </c>
      <c r="T274" s="2">
        <v>1912</v>
      </c>
      <c r="U274" s="3" t="s">
        <v>1610</v>
      </c>
      <c r="W274" s="20" t="s">
        <v>6052</v>
      </c>
      <c r="AC274" s="3" t="s">
        <v>4585</v>
      </c>
      <c r="AF274" s="3" t="s">
        <v>4437</v>
      </c>
      <c r="AG274" s="17" t="s">
        <v>6070</v>
      </c>
      <c r="BU274" s="4"/>
      <c r="BV274" s="17" t="s">
        <v>6844</v>
      </c>
      <c r="BW274" s="1" t="s">
        <v>1613</v>
      </c>
      <c r="BZ274" s="1" t="s">
        <v>3502</v>
      </c>
      <c r="CA274" s="3">
        <v>273</v>
      </c>
    </row>
    <row r="275" spans="1:79" ht="36" x14ac:dyDescent="0.2">
      <c r="A275" s="1" t="s">
        <v>4923</v>
      </c>
      <c r="B275" s="1" t="s">
        <v>3856</v>
      </c>
      <c r="G275" s="1" t="s">
        <v>5853</v>
      </c>
      <c r="H275" s="1" t="s">
        <v>3830</v>
      </c>
      <c r="I275" s="1" t="s">
        <v>1612</v>
      </c>
      <c r="K275" s="1" t="s">
        <v>1611</v>
      </c>
      <c r="R275" s="1" t="s">
        <v>4588</v>
      </c>
      <c r="S275" s="1" t="s">
        <v>3559</v>
      </c>
      <c r="T275" s="2">
        <v>1925</v>
      </c>
      <c r="U275" s="3">
        <v>509</v>
      </c>
      <c r="W275" s="20" t="s">
        <v>6052</v>
      </c>
      <c r="AC275" s="3" t="s">
        <v>4585</v>
      </c>
      <c r="AF275" s="3" t="s">
        <v>4437</v>
      </c>
      <c r="AG275" s="17" t="s">
        <v>6070</v>
      </c>
      <c r="BU275" s="4"/>
      <c r="BV275" s="17" t="s">
        <v>6844</v>
      </c>
      <c r="BW275" s="1" t="s">
        <v>1506</v>
      </c>
      <c r="BZ275" s="1" t="s">
        <v>3502</v>
      </c>
      <c r="CA275" s="3">
        <v>274</v>
      </c>
    </row>
    <row r="276" spans="1:79" ht="36" x14ac:dyDescent="0.2">
      <c r="A276" s="1" t="s">
        <v>4938</v>
      </c>
      <c r="B276" s="1" t="s">
        <v>3856</v>
      </c>
      <c r="G276" s="1" t="s">
        <v>5854</v>
      </c>
      <c r="H276" s="1" t="s">
        <v>3830</v>
      </c>
      <c r="I276" s="1" t="s">
        <v>1612</v>
      </c>
      <c r="K276" s="1" t="s">
        <v>1611</v>
      </c>
      <c r="R276" s="1" t="s">
        <v>4588</v>
      </c>
      <c r="S276" s="1" t="s">
        <v>3559</v>
      </c>
      <c r="T276" s="2">
        <v>1913</v>
      </c>
      <c r="U276" s="3">
        <v>365</v>
      </c>
      <c r="W276" s="20" t="s">
        <v>6052</v>
      </c>
      <c r="AC276" s="3" t="s">
        <v>4585</v>
      </c>
      <c r="AF276" s="3" t="s">
        <v>4437</v>
      </c>
      <c r="AG276" s="17" t="s">
        <v>6070</v>
      </c>
      <c r="BU276" s="4"/>
      <c r="BV276" s="17" t="s">
        <v>6844</v>
      </c>
      <c r="BW276" s="1" t="s">
        <v>1471</v>
      </c>
      <c r="BZ276" s="1" t="s">
        <v>3502</v>
      </c>
      <c r="CA276" s="3">
        <v>275</v>
      </c>
    </row>
    <row r="277" spans="1:79" ht="36" x14ac:dyDescent="0.2">
      <c r="A277" s="1" t="s">
        <v>4924</v>
      </c>
      <c r="B277" s="1" t="s">
        <v>3856</v>
      </c>
      <c r="G277" s="1" t="s">
        <v>5855</v>
      </c>
      <c r="H277" s="1" t="s">
        <v>3830</v>
      </c>
      <c r="I277" s="1" t="s">
        <v>1612</v>
      </c>
      <c r="K277" s="1" t="s">
        <v>1611</v>
      </c>
      <c r="R277" s="1" t="s">
        <v>4588</v>
      </c>
      <c r="S277" s="1" t="s">
        <v>3559</v>
      </c>
      <c r="T277" s="2">
        <v>1925</v>
      </c>
      <c r="U277" s="3">
        <v>459</v>
      </c>
      <c r="W277" s="20" t="s">
        <v>6052</v>
      </c>
      <c r="AC277" s="3" t="s">
        <v>4585</v>
      </c>
      <c r="AF277" s="3" t="s">
        <v>4437</v>
      </c>
      <c r="AG277" s="17" t="s">
        <v>6070</v>
      </c>
      <c r="BU277" s="4"/>
      <c r="BV277" s="17" t="s">
        <v>6844</v>
      </c>
      <c r="BW277" s="1" t="s">
        <v>1472</v>
      </c>
      <c r="BZ277" s="1" t="s">
        <v>3502</v>
      </c>
      <c r="CA277" s="3">
        <v>276</v>
      </c>
    </row>
    <row r="278" spans="1:79" ht="36" x14ac:dyDescent="0.2">
      <c r="A278" s="1" t="s">
        <v>4935</v>
      </c>
      <c r="B278" s="1" t="s">
        <v>3856</v>
      </c>
      <c r="G278" s="1" t="s">
        <v>5856</v>
      </c>
      <c r="H278" s="1" t="s">
        <v>3830</v>
      </c>
      <c r="I278" s="1" t="s">
        <v>1612</v>
      </c>
      <c r="K278" s="1" t="s">
        <v>1611</v>
      </c>
      <c r="R278" s="1" t="s">
        <v>4588</v>
      </c>
      <c r="S278" s="1" t="s">
        <v>3559</v>
      </c>
      <c r="T278" s="2">
        <v>1913</v>
      </c>
      <c r="U278" s="3">
        <v>455</v>
      </c>
      <c r="W278" s="20" t="s">
        <v>6052</v>
      </c>
      <c r="AC278" s="3" t="s">
        <v>4585</v>
      </c>
      <c r="AF278" s="3" t="s">
        <v>4437</v>
      </c>
      <c r="AG278" s="17" t="s">
        <v>6070</v>
      </c>
      <c r="BU278" s="4"/>
      <c r="BV278" s="17" t="s">
        <v>6844</v>
      </c>
      <c r="BW278" s="1" t="s">
        <v>1409</v>
      </c>
      <c r="BZ278" s="1" t="s">
        <v>3502</v>
      </c>
      <c r="CA278" s="3">
        <v>277</v>
      </c>
    </row>
    <row r="279" spans="1:79" ht="36" x14ac:dyDescent="0.2">
      <c r="A279" s="1" t="s">
        <v>4917</v>
      </c>
      <c r="B279" s="1" t="s">
        <v>3856</v>
      </c>
      <c r="G279" s="1" t="s">
        <v>5857</v>
      </c>
      <c r="H279" s="1" t="s">
        <v>3830</v>
      </c>
      <c r="I279" s="1" t="s">
        <v>1612</v>
      </c>
      <c r="K279" s="1" t="s">
        <v>1611</v>
      </c>
      <c r="R279" s="1" t="s">
        <v>4588</v>
      </c>
      <c r="S279" s="1" t="s">
        <v>3559</v>
      </c>
      <c r="T279" s="2">
        <v>1914</v>
      </c>
      <c r="U279" s="3">
        <v>447</v>
      </c>
      <c r="W279" s="20" t="s">
        <v>6052</v>
      </c>
      <c r="AC279" s="3" t="s">
        <v>4585</v>
      </c>
      <c r="AF279" s="3" t="s">
        <v>4437</v>
      </c>
      <c r="AG279" s="17" t="s">
        <v>6070</v>
      </c>
      <c r="BU279" s="4"/>
      <c r="BV279" s="17" t="s">
        <v>6844</v>
      </c>
      <c r="BW279" s="1" t="s">
        <v>1476</v>
      </c>
      <c r="BZ279" s="1" t="s">
        <v>3502</v>
      </c>
      <c r="CA279" s="3">
        <v>278</v>
      </c>
    </row>
    <row r="280" spans="1:79" ht="36" x14ac:dyDescent="0.2">
      <c r="A280" s="1" t="s">
        <v>1485</v>
      </c>
      <c r="B280" s="1" t="s">
        <v>3856</v>
      </c>
      <c r="G280" s="1" t="s">
        <v>5858</v>
      </c>
      <c r="H280" s="1" t="s">
        <v>3830</v>
      </c>
      <c r="I280" s="1" t="s">
        <v>1612</v>
      </c>
      <c r="K280" s="1" t="s">
        <v>1611</v>
      </c>
      <c r="R280" s="1" t="s">
        <v>4588</v>
      </c>
      <c r="S280" s="1" t="s">
        <v>3559</v>
      </c>
      <c r="T280" s="2">
        <v>1922</v>
      </c>
      <c r="U280" s="3">
        <v>308</v>
      </c>
      <c r="W280" s="20" t="s">
        <v>6052</v>
      </c>
      <c r="AC280" s="3" t="s">
        <v>4585</v>
      </c>
      <c r="AF280" s="3" t="s">
        <v>4437</v>
      </c>
      <c r="AG280" s="17" t="s">
        <v>6070</v>
      </c>
      <c r="BU280" s="4"/>
      <c r="BV280" s="17" t="s">
        <v>6844</v>
      </c>
      <c r="BW280" s="1" t="s">
        <v>1486</v>
      </c>
      <c r="BZ280" s="1" t="s">
        <v>3502</v>
      </c>
      <c r="CA280" s="3">
        <v>279</v>
      </c>
    </row>
    <row r="281" spans="1:79" ht="36" x14ac:dyDescent="0.2">
      <c r="A281" s="1" t="s">
        <v>1408</v>
      </c>
      <c r="B281" s="1" t="s">
        <v>3856</v>
      </c>
      <c r="G281" s="1" t="s">
        <v>5859</v>
      </c>
      <c r="H281" s="1" t="s">
        <v>3830</v>
      </c>
      <c r="I281" s="1" t="s">
        <v>1612</v>
      </c>
      <c r="K281" s="1" t="s">
        <v>1611</v>
      </c>
      <c r="R281" s="1" t="s">
        <v>4588</v>
      </c>
      <c r="S281" s="1" t="s">
        <v>3559</v>
      </c>
      <c r="T281" s="2">
        <v>1922</v>
      </c>
      <c r="U281" s="3">
        <v>345</v>
      </c>
      <c r="W281" s="20" t="s">
        <v>6052</v>
      </c>
      <c r="AC281" s="3" t="s">
        <v>4585</v>
      </c>
      <c r="AF281" s="3" t="s">
        <v>4437</v>
      </c>
      <c r="AG281" s="17" t="s">
        <v>6070</v>
      </c>
      <c r="BU281" s="4"/>
      <c r="BV281" s="17" t="s">
        <v>6844</v>
      </c>
      <c r="BW281" s="1" t="s">
        <v>1284</v>
      </c>
      <c r="BZ281" s="1" t="s">
        <v>3502</v>
      </c>
      <c r="CA281" s="3">
        <v>280</v>
      </c>
    </row>
    <row r="282" spans="1:79" ht="36" x14ac:dyDescent="0.2">
      <c r="A282" s="1" t="s">
        <v>1352</v>
      </c>
      <c r="B282" s="1" t="s">
        <v>3856</v>
      </c>
      <c r="G282" s="1" t="s">
        <v>5860</v>
      </c>
      <c r="H282" s="1" t="s">
        <v>3830</v>
      </c>
      <c r="I282" s="1" t="s">
        <v>1612</v>
      </c>
      <c r="K282" s="1" t="s">
        <v>1611</v>
      </c>
      <c r="R282" s="1" t="s">
        <v>4588</v>
      </c>
      <c r="S282" s="1" t="s">
        <v>3559</v>
      </c>
      <c r="T282" s="2">
        <v>1922</v>
      </c>
      <c r="U282" s="3">
        <v>282</v>
      </c>
      <c r="W282" s="20" t="s">
        <v>6052</v>
      </c>
      <c r="AC282" s="3" t="s">
        <v>4585</v>
      </c>
      <c r="AF282" s="3" t="s">
        <v>4437</v>
      </c>
      <c r="AG282" s="17" t="s">
        <v>6070</v>
      </c>
      <c r="BU282" s="4"/>
      <c r="BV282" s="17" t="s">
        <v>6844</v>
      </c>
      <c r="BW282" s="1" t="s">
        <v>1353</v>
      </c>
      <c r="BZ282" s="1" t="s">
        <v>3502</v>
      </c>
      <c r="CA282" s="3">
        <v>281</v>
      </c>
    </row>
    <row r="283" spans="1:79" ht="36" x14ac:dyDescent="0.2">
      <c r="A283" s="1" t="s">
        <v>4922</v>
      </c>
      <c r="B283" s="1" t="s">
        <v>3856</v>
      </c>
      <c r="G283" s="1" t="s">
        <v>5861</v>
      </c>
      <c r="H283" s="1" t="s">
        <v>3830</v>
      </c>
      <c r="I283" s="1" t="s">
        <v>1612</v>
      </c>
      <c r="K283" s="1" t="s">
        <v>1611</v>
      </c>
      <c r="R283" s="1" t="s">
        <v>4588</v>
      </c>
      <c r="S283" s="1" t="s">
        <v>3559</v>
      </c>
      <c r="T283" s="2">
        <v>1914</v>
      </c>
      <c r="U283" s="3">
        <v>416</v>
      </c>
      <c r="W283" s="20" t="s">
        <v>6052</v>
      </c>
      <c r="AC283" s="3" t="s">
        <v>4585</v>
      </c>
      <c r="AF283" s="3" t="s">
        <v>4437</v>
      </c>
      <c r="AG283" s="17" t="s">
        <v>6070</v>
      </c>
      <c r="BU283" s="4"/>
      <c r="BV283" s="17" t="s">
        <v>6844</v>
      </c>
      <c r="BW283" s="1" t="s">
        <v>1436</v>
      </c>
      <c r="BZ283" s="1" t="s">
        <v>3502</v>
      </c>
      <c r="CA283" s="3">
        <v>282</v>
      </c>
    </row>
    <row r="284" spans="1:79" ht="36" x14ac:dyDescent="0.2">
      <c r="A284" s="1" t="s">
        <v>4918</v>
      </c>
      <c r="B284" s="1" t="s">
        <v>3856</v>
      </c>
      <c r="G284" s="1" t="s">
        <v>5862</v>
      </c>
      <c r="H284" s="1" t="s">
        <v>3830</v>
      </c>
      <c r="I284" s="1" t="s">
        <v>1612</v>
      </c>
      <c r="K284" s="1" t="s">
        <v>1611</v>
      </c>
      <c r="R284" s="1" t="s">
        <v>4588</v>
      </c>
      <c r="S284" s="1" t="s">
        <v>3559</v>
      </c>
      <c r="T284" s="2">
        <v>1914</v>
      </c>
      <c r="U284" s="3">
        <v>401</v>
      </c>
      <c r="W284" s="20" t="s">
        <v>6052</v>
      </c>
      <c r="AC284" s="3" t="s">
        <v>4585</v>
      </c>
      <c r="AF284" s="3" t="s">
        <v>4437</v>
      </c>
      <c r="AG284" s="17" t="s">
        <v>6070</v>
      </c>
      <c r="BU284" s="4"/>
      <c r="BV284" s="17" t="s">
        <v>6844</v>
      </c>
      <c r="BW284" s="1" t="s">
        <v>1446</v>
      </c>
      <c r="BZ284" s="1" t="s">
        <v>3502</v>
      </c>
      <c r="CA284" s="3">
        <v>283</v>
      </c>
    </row>
    <row r="285" spans="1:79" ht="36" x14ac:dyDescent="0.2">
      <c r="A285" s="1" t="s">
        <v>1478</v>
      </c>
      <c r="B285" s="1" t="s">
        <v>3856</v>
      </c>
      <c r="G285" s="1" t="s">
        <v>5863</v>
      </c>
      <c r="H285" s="1" t="s">
        <v>3830</v>
      </c>
      <c r="I285" s="1" t="s">
        <v>1612</v>
      </c>
      <c r="K285" s="1" t="s">
        <v>1611</v>
      </c>
      <c r="R285" s="1" t="s">
        <v>4588</v>
      </c>
      <c r="S285" s="1" t="s">
        <v>3559</v>
      </c>
      <c r="T285" s="2">
        <v>1923</v>
      </c>
      <c r="U285" s="3">
        <v>438</v>
      </c>
      <c r="W285" s="20" t="s">
        <v>6052</v>
      </c>
      <c r="AC285" s="3" t="s">
        <v>4585</v>
      </c>
      <c r="AF285" s="3" t="s">
        <v>4437</v>
      </c>
      <c r="AG285" s="17" t="s">
        <v>6070</v>
      </c>
      <c r="BU285" s="4"/>
      <c r="BV285" s="17" t="s">
        <v>6844</v>
      </c>
      <c r="BW285" s="1" t="s">
        <v>1479</v>
      </c>
      <c r="BZ285" s="1" t="s">
        <v>3502</v>
      </c>
      <c r="CA285" s="3">
        <v>284</v>
      </c>
    </row>
    <row r="286" spans="1:79" ht="36" x14ac:dyDescent="0.2">
      <c r="A286" s="1" t="s">
        <v>4920</v>
      </c>
      <c r="B286" s="1" t="s">
        <v>3856</v>
      </c>
      <c r="G286" s="1" t="s">
        <v>5864</v>
      </c>
      <c r="H286" s="1" t="s">
        <v>3830</v>
      </c>
      <c r="I286" s="1" t="s">
        <v>1612</v>
      </c>
      <c r="K286" s="1" t="s">
        <v>1611</v>
      </c>
      <c r="R286" s="1" t="s">
        <v>4588</v>
      </c>
      <c r="S286" s="1" t="s">
        <v>3559</v>
      </c>
      <c r="T286" s="2">
        <v>1914</v>
      </c>
      <c r="U286" s="3">
        <v>502</v>
      </c>
      <c r="W286" s="20" t="s">
        <v>6052</v>
      </c>
      <c r="AC286" s="3" t="s">
        <v>4585</v>
      </c>
      <c r="AF286" s="3" t="s">
        <v>4437</v>
      </c>
      <c r="AG286" s="17" t="s">
        <v>6070</v>
      </c>
      <c r="BU286" s="4"/>
      <c r="BV286" s="17" t="s">
        <v>6844</v>
      </c>
      <c r="BW286" s="1" t="s">
        <v>1507</v>
      </c>
      <c r="BZ286" s="1" t="s">
        <v>3502</v>
      </c>
      <c r="CA286" s="3">
        <v>285</v>
      </c>
    </row>
    <row r="287" spans="1:79" ht="36" x14ac:dyDescent="0.2">
      <c r="A287" s="1" t="s">
        <v>4928</v>
      </c>
      <c r="B287" s="1" t="s">
        <v>3856</v>
      </c>
      <c r="G287" s="1" t="s">
        <v>5865</v>
      </c>
      <c r="H287" s="1" t="s">
        <v>3830</v>
      </c>
      <c r="I287" s="1" t="s">
        <v>1612</v>
      </c>
      <c r="K287" s="1" t="s">
        <v>1611</v>
      </c>
      <c r="R287" s="1" t="s">
        <v>4588</v>
      </c>
      <c r="S287" s="1" t="s">
        <v>3559</v>
      </c>
      <c r="T287" s="2">
        <v>1927</v>
      </c>
      <c r="U287" s="3">
        <v>350</v>
      </c>
      <c r="W287" s="20" t="s">
        <v>6052</v>
      </c>
      <c r="AC287" s="3" t="s">
        <v>4585</v>
      </c>
      <c r="AF287" s="3" t="s">
        <v>4437</v>
      </c>
      <c r="AG287" s="17" t="s">
        <v>6070</v>
      </c>
      <c r="BU287" s="4"/>
      <c r="BV287" s="17" t="s">
        <v>6844</v>
      </c>
      <c r="BW287" s="1" t="s">
        <v>1405</v>
      </c>
      <c r="BZ287" s="1" t="s">
        <v>3502</v>
      </c>
      <c r="CA287" s="3">
        <v>286</v>
      </c>
    </row>
    <row r="288" spans="1:79" ht="36" x14ac:dyDescent="0.2">
      <c r="A288" s="1" t="s">
        <v>4919</v>
      </c>
      <c r="B288" s="1" t="s">
        <v>3856</v>
      </c>
      <c r="G288" s="1" t="s">
        <v>5866</v>
      </c>
      <c r="H288" s="1" t="s">
        <v>3830</v>
      </c>
      <c r="I288" s="1" t="s">
        <v>1612</v>
      </c>
      <c r="K288" s="1" t="s">
        <v>1611</v>
      </c>
      <c r="R288" s="1" t="s">
        <v>4588</v>
      </c>
      <c r="S288" s="1" t="s">
        <v>3559</v>
      </c>
      <c r="T288" s="2">
        <v>1912</v>
      </c>
      <c r="U288" s="3">
        <v>512</v>
      </c>
      <c r="W288" s="20" t="s">
        <v>6052</v>
      </c>
      <c r="AC288" s="3" t="s">
        <v>4585</v>
      </c>
      <c r="AF288" s="3" t="s">
        <v>4437</v>
      </c>
      <c r="AG288" s="17" t="s">
        <v>6070</v>
      </c>
      <c r="BU288" s="4"/>
      <c r="BV288" s="17" t="s">
        <v>6844</v>
      </c>
      <c r="BW288" s="1" t="s">
        <v>1505</v>
      </c>
      <c r="BZ288" s="1" t="s">
        <v>3502</v>
      </c>
      <c r="CA288" s="3">
        <v>287</v>
      </c>
    </row>
    <row r="289" spans="1:79" ht="54" x14ac:dyDescent="0.2">
      <c r="A289" s="1" t="s">
        <v>4916</v>
      </c>
      <c r="B289" s="1" t="s">
        <v>3856</v>
      </c>
      <c r="G289" s="1" t="s">
        <v>5867</v>
      </c>
      <c r="H289" s="1" t="s">
        <v>3830</v>
      </c>
      <c r="I289" s="1" t="s">
        <v>1612</v>
      </c>
      <c r="K289" s="1" t="s">
        <v>1611</v>
      </c>
      <c r="R289" s="1" t="s">
        <v>4588</v>
      </c>
      <c r="S289" s="1" t="s">
        <v>3559</v>
      </c>
      <c r="T289" s="2">
        <v>1913</v>
      </c>
      <c r="U289" s="3">
        <v>491</v>
      </c>
      <c r="W289" s="20" t="s">
        <v>6052</v>
      </c>
      <c r="AC289" s="3" t="s">
        <v>4585</v>
      </c>
      <c r="AF289" s="3" t="s">
        <v>4437</v>
      </c>
      <c r="AG289" s="17" t="s">
        <v>6070</v>
      </c>
      <c r="BU289" s="4"/>
      <c r="BV289" s="17" t="s">
        <v>6844</v>
      </c>
      <c r="BW289" s="1" t="s">
        <v>1509</v>
      </c>
      <c r="BZ289" s="1" t="s">
        <v>3502</v>
      </c>
      <c r="CA289" s="3">
        <v>288</v>
      </c>
    </row>
    <row r="290" spans="1:79" ht="36" x14ac:dyDescent="0.2">
      <c r="A290" s="1" t="s">
        <v>1363</v>
      </c>
      <c r="B290" s="1" t="s">
        <v>3856</v>
      </c>
      <c r="G290" s="1" t="s">
        <v>5868</v>
      </c>
      <c r="H290" s="1" t="s">
        <v>3830</v>
      </c>
      <c r="I290" s="1" t="s">
        <v>1612</v>
      </c>
      <c r="K290" s="1" t="s">
        <v>1611</v>
      </c>
      <c r="R290" s="1" t="s">
        <v>4588</v>
      </c>
      <c r="S290" s="1" t="s">
        <v>3559</v>
      </c>
      <c r="T290" s="2">
        <v>1928</v>
      </c>
      <c r="U290" s="3">
        <v>230</v>
      </c>
      <c r="W290" s="20" t="s">
        <v>6052</v>
      </c>
      <c r="AC290" s="3" t="s">
        <v>4585</v>
      </c>
      <c r="AF290" s="3" t="s">
        <v>4437</v>
      </c>
      <c r="AG290" s="17" t="s">
        <v>6070</v>
      </c>
      <c r="BU290" s="4"/>
      <c r="BV290" s="17" t="s">
        <v>6844</v>
      </c>
      <c r="BW290" s="1" t="s">
        <v>1364</v>
      </c>
      <c r="BZ290" s="1" t="s">
        <v>3502</v>
      </c>
      <c r="CA290" s="3">
        <v>289</v>
      </c>
    </row>
    <row r="291" spans="1:79" ht="36" x14ac:dyDescent="0.2">
      <c r="A291" s="1" t="s">
        <v>1447</v>
      </c>
      <c r="B291" s="1" t="s">
        <v>3856</v>
      </c>
      <c r="G291" s="1" t="s">
        <v>5869</v>
      </c>
      <c r="H291" s="1" t="s">
        <v>3830</v>
      </c>
      <c r="I291" s="1" t="s">
        <v>1612</v>
      </c>
      <c r="K291" s="1" t="s">
        <v>1611</v>
      </c>
      <c r="R291" s="1" t="s">
        <v>4588</v>
      </c>
      <c r="S291" s="1" t="s">
        <v>3559</v>
      </c>
      <c r="T291" s="2">
        <v>1927</v>
      </c>
      <c r="U291" s="3">
        <v>393</v>
      </c>
      <c r="W291" s="20" t="s">
        <v>6052</v>
      </c>
      <c r="AC291" s="3" t="s">
        <v>4585</v>
      </c>
      <c r="AF291" s="3" t="s">
        <v>4437</v>
      </c>
      <c r="AG291" s="17" t="s">
        <v>6070</v>
      </c>
      <c r="BU291" s="4"/>
      <c r="BV291" s="17" t="s">
        <v>6844</v>
      </c>
      <c r="BW291" s="1" t="s">
        <v>1448</v>
      </c>
      <c r="BZ291" s="1" t="s">
        <v>3502</v>
      </c>
      <c r="CA291" s="3">
        <v>290</v>
      </c>
    </row>
    <row r="292" spans="1:79" ht="36" x14ac:dyDescent="0.2">
      <c r="A292" s="1" t="s">
        <v>4937</v>
      </c>
      <c r="B292" s="1" t="s">
        <v>3856</v>
      </c>
      <c r="G292" s="1" t="s">
        <v>5870</v>
      </c>
      <c r="H292" s="1" t="s">
        <v>3830</v>
      </c>
      <c r="I292" s="1" t="s">
        <v>1612</v>
      </c>
      <c r="K292" s="1" t="s">
        <v>1611</v>
      </c>
      <c r="R292" s="1" t="s">
        <v>4588</v>
      </c>
      <c r="S292" s="1" t="s">
        <v>3559</v>
      </c>
      <c r="T292" s="2">
        <v>1913</v>
      </c>
      <c r="U292" s="3">
        <v>606</v>
      </c>
      <c r="W292" s="20" t="s">
        <v>6052</v>
      </c>
      <c r="AC292" s="3" t="s">
        <v>4585</v>
      </c>
      <c r="AF292" s="3" t="s">
        <v>4437</v>
      </c>
      <c r="AG292" s="17" t="s">
        <v>6070</v>
      </c>
      <c r="BU292" s="4"/>
      <c r="BV292" s="17" t="s">
        <v>6844</v>
      </c>
      <c r="BW292" s="1" t="s">
        <v>1601</v>
      </c>
      <c r="BZ292" s="1" t="s">
        <v>3502</v>
      </c>
      <c r="CA292" s="3">
        <v>291</v>
      </c>
    </row>
    <row r="293" spans="1:79" ht="36" x14ac:dyDescent="0.2">
      <c r="A293" s="1" t="s">
        <v>4927</v>
      </c>
      <c r="B293" s="1" t="s">
        <v>3856</v>
      </c>
      <c r="G293" s="1" t="s">
        <v>5871</v>
      </c>
      <c r="H293" s="1" t="s">
        <v>3830</v>
      </c>
      <c r="I293" s="1" t="s">
        <v>1612</v>
      </c>
      <c r="K293" s="1" t="s">
        <v>1611</v>
      </c>
      <c r="R293" s="1" t="s">
        <v>4588</v>
      </c>
      <c r="S293" s="1" t="s">
        <v>3559</v>
      </c>
      <c r="T293" s="2">
        <v>1927</v>
      </c>
      <c r="U293" s="3">
        <v>414</v>
      </c>
      <c r="W293" s="20" t="s">
        <v>6052</v>
      </c>
      <c r="AC293" s="3" t="s">
        <v>4585</v>
      </c>
      <c r="AF293" s="3" t="s">
        <v>4437</v>
      </c>
      <c r="AG293" s="17" t="s">
        <v>6070</v>
      </c>
      <c r="BU293" s="4"/>
      <c r="BV293" s="17" t="s">
        <v>6844</v>
      </c>
      <c r="BW293" s="1" t="s">
        <v>1437</v>
      </c>
      <c r="BZ293" s="1" t="s">
        <v>3502</v>
      </c>
      <c r="CA293" s="3">
        <v>292</v>
      </c>
    </row>
    <row r="294" spans="1:79" ht="36" x14ac:dyDescent="0.2">
      <c r="A294" s="1" t="s">
        <v>4921</v>
      </c>
      <c r="B294" s="1" t="s">
        <v>3856</v>
      </c>
      <c r="G294" s="1" t="s">
        <v>5872</v>
      </c>
      <c r="H294" s="1" t="s">
        <v>3830</v>
      </c>
      <c r="I294" s="1" t="s">
        <v>1612</v>
      </c>
      <c r="K294" s="1" t="s">
        <v>1611</v>
      </c>
      <c r="R294" s="1" t="s">
        <v>4588</v>
      </c>
      <c r="S294" s="1" t="s">
        <v>3559</v>
      </c>
      <c r="T294" s="2">
        <v>1914</v>
      </c>
      <c r="U294" s="3">
        <v>458</v>
      </c>
      <c r="W294" s="20" t="s">
        <v>6052</v>
      </c>
      <c r="AC294" s="3" t="s">
        <v>4585</v>
      </c>
      <c r="AF294" s="3" t="s">
        <v>4437</v>
      </c>
      <c r="AG294" s="17" t="s">
        <v>6070</v>
      </c>
      <c r="BU294" s="4"/>
      <c r="BV294" s="17" t="s">
        <v>6844</v>
      </c>
      <c r="BW294" s="1" t="s">
        <v>1474</v>
      </c>
      <c r="BZ294" s="1" t="s">
        <v>3502</v>
      </c>
      <c r="CA294" s="3">
        <v>293</v>
      </c>
    </row>
    <row r="295" spans="1:79" ht="36" x14ac:dyDescent="0.2">
      <c r="A295" s="1" t="s">
        <v>4912</v>
      </c>
      <c r="B295" s="1" t="s">
        <v>3856</v>
      </c>
      <c r="G295" s="1" t="s">
        <v>5873</v>
      </c>
      <c r="H295" s="1" t="s">
        <v>3830</v>
      </c>
      <c r="I295" s="1" t="s">
        <v>1612</v>
      </c>
      <c r="K295" s="1" t="s">
        <v>1611</v>
      </c>
      <c r="R295" s="1" t="s">
        <v>4588</v>
      </c>
      <c r="S295" s="1" t="s">
        <v>3559</v>
      </c>
      <c r="T295" s="2">
        <v>1913</v>
      </c>
      <c r="U295" s="3">
        <v>626</v>
      </c>
      <c r="W295" s="20" t="s">
        <v>6052</v>
      </c>
      <c r="AC295" s="3" t="s">
        <v>4585</v>
      </c>
      <c r="AF295" s="3" t="s">
        <v>4437</v>
      </c>
      <c r="AG295" s="17" t="s">
        <v>6070</v>
      </c>
      <c r="BU295" s="4"/>
      <c r="BV295" s="17" t="s">
        <v>6844</v>
      </c>
      <c r="BW295" s="1" t="s">
        <v>1568</v>
      </c>
      <c r="BZ295" s="1" t="s">
        <v>3502</v>
      </c>
      <c r="CA295" s="3">
        <v>294</v>
      </c>
    </row>
    <row r="296" spans="1:79" ht="36" x14ac:dyDescent="0.2">
      <c r="A296" s="1" t="s">
        <v>4936</v>
      </c>
      <c r="B296" s="1" t="s">
        <v>3856</v>
      </c>
      <c r="G296" s="1" t="s">
        <v>5874</v>
      </c>
      <c r="H296" s="1" t="s">
        <v>3830</v>
      </c>
      <c r="I296" s="1" t="s">
        <v>1612</v>
      </c>
      <c r="K296" s="1" t="s">
        <v>1611</v>
      </c>
      <c r="R296" s="1" t="s">
        <v>4588</v>
      </c>
      <c r="S296" s="1" t="s">
        <v>3559</v>
      </c>
      <c r="T296" s="2">
        <v>1913</v>
      </c>
      <c r="U296" s="3">
        <v>501</v>
      </c>
      <c r="W296" s="20" t="s">
        <v>6052</v>
      </c>
      <c r="AC296" s="3" t="s">
        <v>4585</v>
      </c>
      <c r="AF296" s="3" t="s">
        <v>4437</v>
      </c>
      <c r="AG296" s="17" t="s">
        <v>6070</v>
      </c>
      <c r="BU296" s="4"/>
      <c r="BV296" s="17" t="s">
        <v>6844</v>
      </c>
      <c r="BW296" s="1" t="s">
        <v>1508</v>
      </c>
      <c r="BZ296" s="1" t="s">
        <v>3502</v>
      </c>
      <c r="CA296" s="3">
        <v>295</v>
      </c>
    </row>
    <row r="297" spans="1:79" ht="18" x14ac:dyDescent="0.2">
      <c r="A297" s="1" t="s">
        <v>2650</v>
      </c>
      <c r="B297" s="1" t="s">
        <v>3777</v>
      </c>
      <c r="M297" s="1" t="s">
        <v>3452</v>
      </c>
      <c r="R297" s="1" t="s">
        <v>4588</v>
      </c>
      <c r="S297" s="1" t="s">
        <v>3451</v>
      </c>
      <c r="T297" s="2">
        <v>1929</v>
      </c>
      <c r="U297" s="3">
        <v>193</v>
      </c>
      <c r="AB297" s="1" t="s">
        <v>2696</v>
      </c>
      <c r="AC297" s="3" t="s">
        <v>4585</v>
      </c>
      <c r="AF297" s="3" t="s">
        <v>4437</v>
      </c>
      <c r="AG297" s="17" t="s">
        <v>6060</v>
      </c>
      <c r="AH297" s="3" t="s">
        <v>2649</v>
      </c>
      <c r="BB297" s="20" t="s">
        <v>6204</v>
      </c>
      <c r="BI297" s="1" t="s">
        <v>3501</v>
      </c>
      <c r="BU297" s="4"/>
      <c r="BV297" s="17" t="s">
        <v>6844</v>
      </c>
      <c r="BW297" s="1" t="s">
        <v>2651</v>
      </c>
      <c r="BZ297" s="1" t="s">
        <v>3502</v>
      </c>
      <c r="CA297" s="3">
        <v>296</v>
      </c>
    </row>
    <row r="298" spans="1:79" ht="54" x14ac:dyDescent="0.2">
      <c r="A298" s="1" t="s">
        <v>2898</v>
      </c>
      <c r="B298" s="1" t="s">
        <v>2899</v>
      </c>
      <c r="R298" s="1" t="s">
        <v>4588</v>
      </c>
      <c r="S298" s="1" t="s">
        <v>2897</v>
      </c>
      <c r="T298" s="2">
        <v>1935</v>
      </c>
      <c r="U298" s="3">
        <v>24</v>
      </c>
      <c r="V298" s="3" t="s">
        <v>2896</v>
      </c>
      <c r="W298" s="20" t="s">
        <v>6052</v>
      </c>
      <c r="AC298" s="3" t="s">
        <v>4585</v>
      </c>
      <c r="AF298" s="3" t="s">
        <v>4437</v>
      </c>
      <c r="AG298" s="17" t="s">
        <v>6060</v>
      </c>
      <c r="AV298" s="3" t="s">
        <v>4393</v>
      </c>
      <c r="BM298" s="17" t="s">
        <v>46</v>
      </c>
      <c r="BU298" s="4"/>
      <c r="BV298" s="17" t="s">
        <v>6844</v>
      </c>
      <c r="BW298" s="1" t="s">
        <v>2900</v>
      </c>
      <c r="BZ298" s="1" t="s">
        <v>3352</v>
      </c>
      <c r="CA298" s="3">
        <v>297</v>
      </c>
    </row>
    <row r="299" spans="1:79" ht="36" x14ac:dyDescent="0.2">
      <c r="A299" s="1" t="s">
        <v>2346</v>
      </c>
      <c r="B299" s="1" t="s">
        <v>3777</v>
      </c>
      <c r="M299" s="1" t="s">
        <v>3452</v>
      </c>
      <c r="Q299" s="17" t="s">
        <v>5969</v>
      </c>
      <c r="R299" s="1" t="s">
        <v>4588</v>
      </c>
      <c r="S299" s="1" t="s">
        <v>3451</v>
      </c>
      <c r="T299" s="2">
        <v>1932</v>
      </c>
      <c r="U299" s="3">
        <v>253</v>
      </c>
      <c r="W299" s="20" t="s">
        <v>6052</v>
      </c>
      <c r="AB299" s="1" t="s">
        <v>5376</v>
      </c>
      <c r="AC299" s="3" t="s">
        <v>4585</v>
      </c>
      <c r="AF299" s="3" t="s">
        <v>4437</v>
      </c>
      <c r="AG299" s="17" t="s">
        <v>6060</v>
      </c>
      <c r="AH299" s="3" t="s">
        <v>2345</v>
      </c>
      <c r="BB299" s="20" t="s">
        <v>6205</v>
      </c>
      <c r="BI299" s="1" t="s">
        <v>3501</v>
      </c>
      <c r="BU299" s="4"/>
      <c r="BV299" s="17" t="s">
        <v>6844</v>
      </c>
      <c r="BW299" s="1" t="s">
        <v>2347</v>
      </c>
      <c r="BZ299" s="1" t="s">
        <v>3502</v>
      </c>
      <c r="CA299" s="3">
        <v>298</v>
      </c>
    </row>
    <row r="300" spans="1:79" ht="18" x14ac:dyDescent="0.2">
      <c r="A300" s="1" t="s">
        <v>3453</v>
      </c>
      <c r="B300" s="1" t="s">
        <v>3777</v>
      </c>
      <c r="M300" s="1" t="s">
        <v>3452</v>
      </c>
      <c r="R300" s="1" t="s">
        <v>4588</v>
      </c>
      <c r="S300" s="1" t="s">
        <v>3451</v>
      </c>
      <c r="T300" s="2">
        <v>1934</v>
      </c>
      <c r="U300" s="3" t="s">
        <v>3450</v>
      </c>
      <c r="AB300" s="1" t="s">
        <v>3551</v>
      </c>
      <c r="AC300" s="3" t="s">
        <v>4585</v>
      </c>
      <c r="AF300" s="3" t="s">
        <v>4437</v>
      </c>
      <c r="AG300" s="17" t="s">
        <v>6060</v>
      </c>
      <c r="AH300" s="3" t="s">
        <v>3550</v>
      </c>
      <c r="BB300" s="20" t="s">
        <v>6206</v>
      </c>
      <c r="BI300" s="1" t="s">
        <v>3501</v>
      </c>
      <c r="BU300" s="4"/>
      <c r="BV300" s="17" t="s">
        <v>6844</v>
      </c>
      <c r="BW300" s="1" t="s">
        <v>3454</v>
      </c>
      <c r="BZ300" s="1" t="s">
        <v>3502</v>
      </c>
      <c r="CA300" s="3">
        <v>299</v>
      </c>
    </row>
    <row r="301" spans="1:79" ht="36" x14ac:dyDescent="0.2">
      <c r="A301" s="1" t="s">
        <v>2674</v>
      </c>
      <c r="B301" s="1" t="s">
        <v>3777</v>
      </c>
      <c r="M301" s="1" t="s">
        <v>3452</v>
      </c>
      <c r="R301" s="1" t="s">
        <v>4588</v>
      </c>
      <c r="S301" s="1" t="s">
        <v>3451</v>
      </c>
      <c r="T301" s="2">
        <v>1932</v>
      </c>
      <c r="U301" s="3">
        <v>186</v>
      </c>
      <c r="V301" s="3" t="s">
        <v>2536</v>
      </c>
      <c r="W301" s="20" t="s">
        <v>6052</v>
      </c>
      <c r="AB301" s="1" t="s">
        <v>5376</v>
      </c>
      <c r="AC301" s="3" t="s">
        <v>4585</v>
      </c>
      <c r="AF301" s="3" t="s">
        <v>4437</v>
      </c>
      <c r="AG301" s="17" t="s">
        <v>6060</v>
      </c>
      <c r="AH301" s="3" t="s">
        <v>2673</v>
      </c>
      <c r="BB301" s="20" t="s">
        <v>6207</v>
      </c>
      <c r="BI301" s="1" t="s">
        <v>3501</v>
      </c>
      <c r="BU301" s="4"/>
      <c r="BV301" s="17" t="s">
        <v>6844</v>
      </c>
      <c r="BW301" s="1" t="s">
        <v>2675</v>
      </c>
      <c r="BZ301" s="1" t="s">
        <v>3502</v>
      </c>
      <c r="CA301" s="3">
        <v>300</v>
      </c>
    </row>
    <row r="302" spans="1:79" ht="36" x14ac:dyDescent="0.2">
      <c r="A302" s="1" t="s">
        <v>1979</v>
      </c>
      <c r="B302" s="1" t="s">
        <v>3294</v>
      </c>
      <c r="Q302" s="17" t="s">
        <v>5968</v>
      </c>
      <c r="R302" s="1" t="s">
        <v>4588</v>
      </c>
      <c r="S302" s="1" t="s">
        <v>2908</v>
      </c>
      <c r="T302" s="2">
        <v>1906</v>
      </c>
      <c r="U302" s="3">
        <v>163</v>
      </c>
      <c r="AC302" s="3" t="s">
        <v>4585</v>
      </c>
      <c r="AF302" s="3" t="s">
        <v>4437</v>
      </c>
      <c r="AG302" s="17" t="s">
        <v>6059</v>
      </c>
      <c r="BM302" s="17" t="s">
        <v>5637</v>
      </c>
      <c r="BU302" s="4"/>
      <c r="BV302" s="17" t="s">
        <v>6844</v>
      </c>
      <c r="BW302" s="1" t="s">
        <v>1980</v>
      </c>
      <c r="BZ302" s="1" t="s">
        <v>3502</v>
      </c>
      <c r="CA302" s="3">
        <v>301</v>
      </c>
    </row>
    <row r="303" spans="1:79" ht="18" x14ac:dyDescent="0.2">
      <c r="A303" s="1" t="s">
        <v>2950</v>
      </c>
      <c r="B303" s="1" t="s">
        <v>3777</v>
      </c>
      <c r="M303" s="1" t="s">
        <v>3452</v>
      </c>
      <c r="R303" s="1" t="s">
        <v>4588</v>
      </c>
      <c r="S303" s="1" t="s">
        <v>3478</v>
      </c>
      <c r="T303" s="2">
        <v>1935</v>
      </c>
      <c r="U303" s="3">
        <v>282</v>
      </c>
      <c r="Z303" s="1" t="s">
        <v>2949</v>
      </c>
      <c r="AB303" s="1" t="s">
        <v>3313</v>
      </c>
      <c r="AC303" s="3" t="s">
        <v>4585</v>
      </c>
      <c r="AF303" s="3" t="s">
        <v>4437</v>
      </c>
      <c r="AG303" s="17" t="s">
        <v>6060</v>
      </c>
      <c r="AH303" s="3" t="s">
        <v>2948</v>
      </c>
      <c r="BB303" s="20" t="s">
        <v>6208</v>
      </c>
      <c r="BI303" s="1" t="s">
        <v>3501</v>
      </c>
      <c r="BU303" s="4"/>
      <c r="BV303" s="17" t="s">
        <v>6844</v>
      </c>
      <c r="BW303" s="1" t="s">
        <v>2979</v>
      </c>
      <c r="BZ303" s="1" t="s">
        <v>3502</v>
      </c>
      <c r="CA303" s="3">
        <v>302</v>
      </c>
    </row>
    <row r="304" spans="1:79" ht="18" x14ac:dyDescent="0.2">
      <c r="A304" s="1" t="s">
        <v>2950</v>
      </c>
      <c r="B304" s="1" t="s">
        <v>3777</v>
      </c>
      <c r="K304" s="1" t="s">
        <v>2448</v>
      </c>
      <c r="L304" s="1" t="s">
        <v>2447</v>
      </c>
      <c r="M304" s="1" t="s">
        <v>3452</v>
      </c>
      <c r="R304" s="1" t="s">
        <v>4588</v>
      </c>
      <c r="S304" s="1" t="s">
        <v>2446</v>
      </c>
      <c r="T304" s="2">
        <v>1937</v>
      </c>
      <c r="U304" s="3">
        <v>157</v>
      </c>
      <c r="W304" s="20" t="s">
        <v>6052</v>
      </c>
      <c r="Z304" s="1" t="s">
        <v>2559</v>
      </c>
      <c r="AB304" s="1" t="s">
        <v>3313</v>
      </c>
      <c r="AC304" s="3" t="s">
        <v>4585</v>
      </c>
      <c r="AF304" s="3" t="s">
        <v>4437</v>
      </c>
      <c r="AG304" s="17" t="s">
        <v>6060</v>
      </c>
      <c r="AH304" s="3" t="s">
        <v>2948</v>
      </c>
      <c r="BB304" s="20" t="s">
        <v>6209</v>
      </c>
      <c r="BU304" s="4"/>
      <c r="BV304" s="17" t="s">
        <v>6844</v>
      </c>
      <c r="BW304" s="1" t="s">
        <v>2449</v>
      </c>
      <c r="BZ304" s="1" t="s">
        <v>3502</v>
      </c>
      <c r="CA304" s="3">
        <v>303</v>
      </c>
    </row>
    <row r="305" spans="1:82" ht="18" x14ac:dyDescent="0.2">
      <c r="A305" s="1" t="s">
        <v>2875</v>
      </c>
      <c r="B305" s="1" t="s">
        <v>3777</v>
      </c>
      <c r="M305" s="1" t="s">
        <v>3452</v>
      </c>
      <c r="Q305" s="17" t="s">
        <v>2874</v>
      </c>
      <c r="R305" s="1" t="s">
        <v>4588</v>
      </c>
      <c r="S305" s="1" t="s">
        <v>3478</v>
      </c>
      <c r="T305" s="2">
        <v>1939</v>
      </c>
      <c r="U305" s="3">
        <v>303</v>
      </c>
      <c r="AB305" s="1" t="s">
        <v>2981</v>
      </c>
      <c r="AC305" s="3" t="s">
        <v>4585</v>
      </c>
      <c r="AF305" s="3" t="s">
        <v>4437</v>
      </c>
      <c r="AG305" s="17" t="s">
        <v>6060</v>
      </c>
      <c r="AH305" s="3" t="s">
        <v>3029</v>
      </c>
      <c r="BB305" s="20" t="s">
        <v>6210</v>
      </c>
      <c r="BU305" s="4"/>
      <c r="BV305" s="17" t="s">
        <v>6844</v>
      </c>
      <c r="BW305" s="1" t="s">
        <v>2876</v>
      </c>
      <c r="BZ305" s="1" t="s">
        <v>3502</v>
      </c>
      <c r="CA305" s="3">
        <v>304</v>
      </c>
    </row>
    <row r="306" spans="1:82" ht="54" x14ac:dyDescent="0.2">
      <c r="A306" s="1" t="s">
        <v>2406</v>
      </c>
      <c r="B306" s="1" t="s">
        <v>2407</v>
      </c>
      <c r="R306" s="1" t="s">
        <v>4588</v>
      </c>
      <c r="S306" s="1" t="s">
        <v>3829</v>
      </c>
      <c r="T306" s="2">
        <v>1939</v>
      </c>
      <c r="U306" s="3">
        <v>108</v>
      </c>
      <c r="AC306" s="3" t="s">
        <v>4585</v>
      </c>
      <c r="AF306" s="3" t="s">
        <v>4437</v>
      </c>
      <c r="AG306" s="17" t="s">
        <v>6060</v>
      </c>
      <c r="BM306" s="17" t="s">
        <v>6770</v>
      </c>
      <c r="BU306" s="4"/>
      <c r="BV306" s="17" t="s">
        <v>6844</v>
      </c>
      <c r="BW306" s="1" t="s">
        <v>2264</v>
      </c>
      <c r="BZ306" s="1" t="s">
        <v>3502</v>
      </c>
      <c r="CA306" s="3">
        <v>305</v>
      </c>
    </row>
    <row r="307" spans="1:82" ht="36" x14ac:dyDescent="0.2">
      <c r="A307" s="1" t="s">
        <v>1757</v>
      </c>
      <c r="B307" s="1" t="s">
        <v>3777</v>
      </c>
      <c r="K307" s="1" t="s">
        <v>1756</v>
      </c>
      <c r="M307" s="1" t="s">
        <v>3452</v>
      </c>
      <c r="Q307" s="17" t="s">
        <v>5971</v>
      </c>
      <c r="R307" s="1" t="s">
        <v>4588</v>
      </c>
      <c r="S307" s="1" t="s">
        <v>1755</v>
      </c>
      <c r="T307" s="2">
        <v>1930</v>
      </c>
      <c r="U307" s="3">
        <v>78</v>
      </c>
      <c r="W307" s="20" t="s">
        <v>6052</v>
      </c>
      <c r="AB307" s="1" t="s">
        <v>1754</v>
      </c>
      <c r="AC307" s="3" t="s">
        <v>4585</v>
      </c>
      <c r="AF307" s="3" t="s">
        <v>4437</v>
      </c>
      <c r="AG307" s="17" t="s">
        <v>6073</v>
      </c>
      <c r="AH307" s="3" t="s">
        <v>1753</v>
      </c>
      <c r="BB307" s="20" t="s">
        <v>6211</v>
      </c>
      <c r="BI307" s="1" t="s">
        <v>3501</v>
      </c>
      <c r="BN307" s="17" t="s">
        <v>2149</v>
      </c>
      <c r="BU307" s="4"/>
      <c r="BV307" s="17" t="s">
        <v>6844</v>
      </c>
      <c r="BW307" s="1" t="s">
        <v>1758</v>
      </c>
      <c r="BZ307" s="1" t="s">
        <v>3502</v>
      </c>
      <c r="CA307" s="3">
        <v>306</v>
      </c>
    </row>
    <row r="308" spans="1:82" ht="18" x14ac:dyDescent="0.2">
      <c r="A308" s="1" t="s">
        <v>2866</v>
      </c>
      <c r="B308" s="1" t="s">
        <v>2867</v>
      </c>
      <c r="R308" s="1" t="s">
        <v>4588</v>
      </c>
      <c r="S308" s="1" t="s">
        <v>3092</v>
      </c>
      <c r="T308" s="2">
        <v>1926</v>
      </c>
      <c r="U308" s="3">
        <v>256</v>
      </c>
      <c r="X308" s="20" t="s">
        <v>6057</v>
      </c>
      <c r="AC308" s="3" t="s">
        <v>4585</v>
      </c>
      <c r="AF308" s="3" t="s">
        <v>4437</v>
      </c>
      <c r="AG308" s="17" t="s">
        <v>6060</v>
      </c>
      <c r="AV308" s="3" t="s">
        <v>4268</v>
      </c>
      <c r="AZ308" s="3" t="s">
        <v>2864</v>
      </c>
      <c r="BP308" s="1" t="s">
        <v>600</v>
      </c>
      <c r="BU308" s="4"/>
      <c r="BV308" s="17" t="s">
        <v>6844</v>
      </c>
      <c r="BW308" s="1" t="s">
        <v>2868</v>
      </c>
      <c r="BZ308" s="1" t="s">
        <v>2865</v>
      </c>
      <c r="CA308" s="3">
        <v>307</v>
      </c>
    </row>
    <row r="309" spans="1:82" ht="54" x14ac:dyDescent="0.2">
      <c r="A309" s="10" t="s">
        <v>4502</v>
      </c>
      <c r="B309" s="10" t="s">
        <v>4400</v>
      </c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8"/>
      <c r="R309" s="10" t="s">
        <v>4588</v>
      </c>
      <c r="S309" s="10" t="s">
        <v>4501</v>
      </c>
      <c r="T309" s="11">
        <v>1925</v>
      </c>
      <c r="U309" s="11">
        <v>237</v>
      </c>
      <c r="V309" s="11"/>
      <c r="W309" s="21" t="s">
        <v>6052</v>
      </c>
      <c r="X309" s="21"/>
      <c r="Y309" s="21"/>
      <c r="Z309" s="10" t="s">
        <v>4500</v>
      </c>
      <c r="AA309" s="10"/>
      <c r="AB309" s="10"/>
      <c r="AC309" s="11" t="s">
        <v>4585</v>
      </c>
      <c r="AD309" s="11"/>
      <c r="AE309" s="11"/>
      <c r="AF309" s="11" t="s">
        <v>4620</v>
      </c>
      <c r="AG309" s="18" t="s">
        <v>6074</v>
      </c>
      <c r="AH309" s="11"/>
      <c r="AI309" s="11"/>
      <c r="AJ309" s="11"/>
      <c r="AK309" s="11"/>
      <c r="AL309" s="11"/>
      <c r="AM309" s="11"/>
      <c r="AN309" s="11"/>
      <c r="AO309" s="11"/>
      <c r="AP309" s="11"/>
      <c r="AQ309" s="10"/>
      <c r="AR309" s="11"/>
      <c r="AS309" s="11"/>
      <c r="AT309" s="11"/>
      <c r="AU309" s="11"/>
      <c r="AV309" s="11" t="s">
        <v>4032</v>
      </c>
      <c r="AW309" s="11" t="s">
        <v>3062</v>
      </c>
      <c r="AX309" s="11"/>
      <c r="AY309" s="11"/>
      <c r="AZ309" s="11"/>
      <c r="BA309" s="11"/>
      <c r="BB309" s="21"/>
      <c r="BC309" s="10"/>
      <c r="BD309" s="18"/>
      <c r="BE309" s="10"/>
      <c r="BF309" s="18"/>
      <c r="BG309" s="18"/>
      <c r="BH309" s="18"/>
      <c r="BI309" s="10" t="s">
        <v>5065</v>
      </c>
      <c r="BJ309" s="10"/>
      <c r="BK309" s="10"/>
      <c r="BL309" s="18"/>
      <c r="BM309" s="18" t="s">
        <v>5638</v>
      </c>
      <c r="BN309" s="18"/>
      <c r="BO309" s="10"/>
      <c r="BP309" s="10" t="s">
        <v>4399</v>
      </c>
      <c r="BQ309" s="10"/>
      <c r="BR309" s="10"/>
      <c r="BS309" s="10"/>
      <c r="BT309" s="10"/>
      <c r="BU309" s="14"/>
      <c r="BV309" s="18" t="s">
        <v>6845</v>
      </c>
      <c r="BW309" s="10" t="s">
        <v>4401</v>
      </c>
      <c r="BX309" s="18"/>
      <c r="BY309" s="13"/>
      <c r="BZ309" s="10"/>
      <c r="CA309" s="12">
        <v>308</v>
      </c>
      <c r="CB309" s="13"/>
      <c r="CC309" s="13"/>
      <c r="CD309" s="13"/>
    </row>
    <row r="310" spans="1:82" ht="18" x14ac:dyDescent="0.2">
      <c r="A310" s="1" t="s">
        <v>2217</v>
      </c>
      <c r="B310" s="1" t="s">
        <v>2218</v>
      </c>
      <c r="Q310" s="17" t="s">
        <v>5976</v>
      </c>
      <c r="R310" s="1" t="s">
        <v>4588</v>
      </c>
      <c r="S310" s="1" t="s">
        <v>2094</v>
      </c>
      <c r="T310" s="2">
        <v>1914</v>
      </c>
      <c r="U310" s="3" t="s">
        <v>2216</v>
      </c>
      <c r="AC310" s="3" t="s">
        <v>4585</v>
      </c>
      <c r="AF310" s="3" t="s">
        <v>4437</v>
      </c>
      <c r="AG310" s="17" t="s">
        <v>6060</v>
      </c>
      <c r="AV310" s="3" t="s">
        <v>3391</v>
      </c>
      <c r="AZ310" s="3" t="s">
        <v>3236</v>
      </c>
      <c r="BP310" s="1" t="s">
        <v>3929</v>
      </c>
      <c r="BU310" s="4"/>
      <c r="BV310" s="17" t="s">
        <v>6844</v>
      </c>
      <c r="BW310" s="1" t="s">
        <v>2219</v>
      </c>
      <c r="BZ310" s="1" t="s">
        <v>3091</v>
      </c>
      <c r="CA310" s="3">
        <v>309</v>
      </c>
    </row>
    <row r="311" spans="1:82" ht="54" x14ac:dyDescent="0.2">
      <c r="A311" s="1" t="s">
        <v>2015</v>
      </c>
      <c r="B311" s="1" t="s">
        <v>3666</v>
      </c>
      <c r="R311" s="1" t="s">
        <v>4588</v>
      </c>
      <c r="S311" s="1" t="s">
        <v>2014</v>
      </c>
      <c r="T311" s="2">
        <v>1908</v>
      </c>
      <c r="U311" s="3">
        <v>242</v>
      </c>
      <c r="AC311" s="3" t="s">
        <v>4585</v>
      </c>
      <c r="AF311" s="3" t="s">
        <v>4437</v>
      </c>
      <c r="AG311" s="17" t="s">
        <v>6059</v>
      </c>
      <c r="AI311" s="3" t="s">
        <v>2013</v>
      </c>
      <c r="AJ311" s="3" t="s">
        <v>2012</v>
      </c>
      <c r="AK311" s="3" t="s">
        <v>4799</v>
      </c>
      <c r="AO311" s="3">
        <v>3485</v>
      </c>
      <c r="AV311" s="3" t="s">
        <v>2889</v>
      </c>
      <c r="BM311" s="17" t="s">
        <v>5639</v>
      </c>
      <c r="BU311" s="4"/>
      <c r="BV311" s="17" t="s">
        <v>6844</v>
      </c>
      <c r="BW311" s="1" t="s">
        <v>2016</v>
      </c>
      <c r="BZ311" s="1" t="s">
        <v>2011</v>
      </c>
      <c r="CA311" s="3">
        <v>310</v>
      </c>
    </row>
    <row r="312" spans="1:82" ht="18" x14ac:dyDescent="0.2">
      <c r="A312" s="1" t="s">
        <v>958</v>
      </c>
      <c r="B312" s="1" t="s">
        <v>3777</v>
      </c>
      <c r="M312" s="1" t="s">
        <v>5426</v>
      </c>
      <c r="R312" s="1" t="s">
        <v>3774</v>
      </c>
      <c r="S312" s="1" t="s">
        <v>829</v>
      </c>
      <c r="T312" s="2">
        <v>1942</v>
      </c>
      <c r="U312" s="3">
        <v>380</v>
      </c>
      <c r="AB312" s="1" t="s">
        <v>3772</v>
      </c>
      <c r="AC312" s="3" t="s">
        <v>4585</v>
      </c>
      <c r="AF312" s="3" t="s">
        <v>4437</v>
      </c>
      <c r="AG312" s="17" t="s">
        <v>6061</v>
      </c>
      <c r="AH312" s="3" t="s">
        <v>828</v>
      </c>
      <c r="BB312" s="20" t="s">
        <v>6212</v>
      </c>
      <c r="BU312" s="4"/>
      <c r="BV312" s="17" t="s">
        <v>6844</v>
      </c>
      <c r="BW312" s="1" t="s">
        <v>5125</v>
      </c>
      <c r="BZ312" s="1" t="s">
        <v>3502</v>
      </c>
      <c r="CA312" s="3">
        <v>311</v>
      </c>
    </row>
    <row r="313" spans="1:82" ht="18" x14ac:dyDescent="0.2">
      <c r="A313" s="1" t="s">
        <v>2978</v>
      </c>
      <c r="B313" s="1" t="s">
        <v>3777</v>
      </c>
      <c r="M313" s="1" t="s">
        <v>3452</v>
      </c>
      <c r="R313" s="1" t="s">
        <v>4588</v>
      </c>
      <c r="S313" s="1" t="s">
        <v>3478</v>
      </c>
      <c r="T313" s="2">
        <v>1937</v>
      </c>
      <c r="U313" s="3">
        <v>249</v>
      </c>
      <c r="AB313" s="1" t="s">
        <v>2977</v>
      </c>
      <c r="AC313" s="3" t="s">
        <v>4585</v>
      </c>
      <c r="AF313" s="3" t="s">
        <v>4437</v>
      </c>
      <c r="AG313" s="17" t="s">
        <v>6060</v>
      </c>
      <c r="AH313" s="3" t="s">
        <v>2976</v>
      </c>
      <c r="BB313" s="20" t="s">
        <v>6213</v>
      </c>
      <c r="BU313" s="4"/>
      <c r="BV313" s="17" t="s">
        <v>6844</v>
      </c>
      <c r="BW313" s="1" t="s">
        <v>5126</v>
      </c>
      <c r="BZ313" s="1" t="s">
        <v>3502</v>
      </c>
      <c r="CA313" s="3">
        <v>312</v>
      </c>
    </row>
    <row r="314" spans="1:82" ht="36" x14ac:dyDescent="0.2">
      <c r="A314" s="1" t="s">
        <v>5342</v>
      </c>
      <c r="B314" s="1" t="s">
        <v>3395</v>
      </c>
      <c r="G314" s="1" t="s">
        <v>5875</v>
      </c>
      <c r="Q314" s="17" t="s">
        <v>5977</v>
      </c>
      <c r="R314" s="1" t="s">
        <v>4588</v>
      </c>
      <c r="S314" s="1" t="s">
        <v>3506</v>
      </c>
      <c r="T314" s="2">
        <v>1937</v>
      </c>
      <c r="U314" s="3">
        <v>311</v>
      </c>
      <c r="W314" s="20" t="s">
        <v>6052</v>
      </c>
      <c r="AC314" s="3" t="s">
        <v>4585</v>
      </c>
      <c r="AF314" s="3" t="s">
        <v>4564</v>
      </c>
      <c r="AG314" s="17" t="s">
        <v>6060</v>
      </c>
      <c r="AV314" s="3" t="s">
        <v>3391</v>
      </c>
      <c r="BP314" s="1" t="s">
        <v>4825</v>
      </c>
      <c r="BU314" s="4"/>
      <c r="BV314" s="17" t="s">
        <v>6844</v>
      </c>
      <c r="BW314" s="1" t="s">
        <v>2214</v>
      </c>
      <c r="BZ314" s="1" t="s">
        <v>3392</v>
      </c>
      <c r="CA314" s="3">
        <v>313</v>
      </c>
    </row>
    <row r="315" spans="1:82" ht="36" x14ac:dyDescent="0.2">
      <c r="A315" s="1" t="s">
        <v>5342</v>
      </c>
      <c r="B315" s="1" t="s">
        <v>3395</v>
      </c>
      <c r="G315" s="1" t="s">
        <v>5876</v>
      </c>
      <c r="R315" s="1" t="s">
        <v>4588</v>
      </c>
      <c r="S315" s="1" t="s">
        <v>3506</v>
      </c>
      <c r="T315" s="2" t="s">
        <v>6902</v>
      </c>
      <c r="U315" s="3" t="s">
        <v>6927</v>
      </c>
      <c r="W315" s="20" t="s">
        <v>6052</v>
      </c>
      <c r="AC315" s="3" t="s">
        <v>4585</v>
      </c>
      <c r="AF315" s="3" t="s">
        <v>4564</v>
      </c>
      <c r="AG315" s="17" t="s">
        <v>6060</v>
      </c>
      <c r="AV315" s="3" t="s">
        <v>3391</v>
      </c>
      <c r="BP315" s="1" t="s">
        <v>4825</v>
      </c>
      <c r="BU315" s="4"/>
      <c r="BV315" s="17" t="s">
        <v>6844</v>
      </c>
      <c r="BW315" s="1" t="s">
        <v>3396</v>
      </c>
      <c r="BZ315" s="1" t="s">
        <v>3392</v>
      </c>
      <c r="CA315" s="3">
        <v>314</v>
      </c>
    </row>
    <row r="316" spans="1:82" ht="36" x14ac:dyDescent="0.2">
      <c r="A316" s="1" t="s">
        <v>1822</v>
      </c>
      <c r="B316" s="1" t="s">
        <v>3777</v>
      </c>
      <c r="R316" s="1" t="s">
        <v>6883</v>
      </c>
      <c r="S316" s="1" t="s">
        <v>1821</v>
      </c>
      <c r="T316" s="2">
        <v>1918</v>
      </c>
      <c r="U316" s="3">
        <v>24</v>
      </c>
      <c r="AB316" s="1" t="s">
        <v>1820</v>
      </c>
      <c r="AC316" s="3" t="s">
        <v>4585</v>
      </c>
      <c r="AF316" s="3" t="s">
        <v>4437</v>
      </c>
      <c r="AG316" s="17" t="s">
        <v>6060</v>
      </c>
      <c r="AH316" s="3" t="s">
        <v>1819</v>
      </c>
      <c r="BB316" s="20" t="s">
        <v>6214</v>
      </c>
      <c r="BI316" s="1" t="s">
        <v>3501</v>
      </c>
      <c r="BU316" s="4"/>
      <c r="BV316" s="17" t="s">
        <v>6844</v>
      </c>
      <c r="BW316" s="1" t="s">
        <v>1823</v>
      </c>
      <c r="BZ316" s="1" t="s">
        <v>3502</v>
      </c>
      <c r="CA316" s="3">
        <v>315</v>
      </c>
    </row>
    <row r="317" spans="1:82" ht="36" x14ac:dyDescent="0.2">
      <c r="A317" s="1" t="s">
        <v>3492</v>
      </c>
      <c r="B317" s="1" t="s">
        <v>3777</v>
      </c>
      <c r="M317" s="1" t="s">
        <v>3483</v>
      </c>
      <c r="N317" s="1" t="s">
        <v>3452</v>
      </c>
      <c r="R317" s="1" t="s">
        <v>4588</v>
      </c>
      <c r="S317" s="1" t="s">
        <v>3451</v>
      </c>
      <c r="T317" s="2">
        <v>1936</v>
      </c>
      <c r="U317" s="3" t="s">
        <v>3482</v>
      </c>
      <c r="AB317" s="1" t="s">
        <v>3481</v>
      </c>
      <c r="AC317" s="3" t="s">
        <v>4585</v>
      </c>
      <c r="AF317" s="3" t="s">
        <v>4437</v>
      </c>
      <c r="AG317" s="17" t="s">
        <v>6060</v>
      </c>
      <c r="AH317" s="3" t="s">
        <v>3480</v>
      </c>
      <c r="BB317" s="20" t="s">
        <v>6215</v>
      </c>
      <c r="BM317" s="17" t="s">
        <v>6771</v>
      </c>
      <c r="BU317" s="4"/>
      <c r="BV317" s="17" t="s">
        <v>6844</v>
      </c>
      <c r="BW317" s="1" t="s">
        <v>3493</v>
      </c>
      <c r="BZ317" s="1" t="s">
        <v>3502</v>
      </c>
      <c r="CA317" s="3">
        <v>316</v>
      </c>
    </row>
    <row r="318" spans="1:82" ht="54" x14ac:dyDescent="0.2">
      <c r="A318" s="1" t="s">
        <v>3013</v>
      </c>
      <c r="B318" s="1" t="s">
        <v>2992</v>
      </c>
      <c r="R318" s="1" t="s">
        <v>4588</v>
      </c>
      <c r="S318" s="1" t="s">
        <v>2908</v>
      </c>
      <c r="T318" s="2">
        <v>1939</v>
      </c>
      <c r="U318" s="3">
        <v>313</v>
      </c>
      <c r="AC318" s="3" t="s">
        <v>4585</v>
      </c>
      <c r="AF318" s="3" t="s">
        <v>4437</v>
      </c>
      <c r="AG318" s="17" t="s">
        <v>6060</v>
      </c>
      <c r="BM318" s="17" t="s">
        <v>41</v>
      </c>
      <c r="BU318" s="4"/>
      <c r="BV318" s="17" t="s">
        <v>6844</v>
      </c>
      <c r="BW318" s="1" t="s">
        <v>3014</v>
      </c>
      <c r="BZ318" s="1" t="s">
        <v>3502</v>
      </c>
      <c r="CA318" s="3">
        <v>317</v>
      </c>
    </row>
    <row r="319" spans="1:82" ht="18" x14ac:dyDescent="0.2">
      <c r="A319" s="1" t="s">
        <v>2153</v>
      </c>
      <c r="B319" s="1" t="s">
        <v>2154</v>
      </c>
      <c r="O319" s="1" t="s">
        <v>3777</v>
      </c>
      <c r="Q319" s="17" t="s">
        <v>5971</v>
      </c>
      <c r="R319" s="1" t="s">
        <v>2152</v>
      </c>
      <c r="S319" s="1" t="s">
        <v>3506</v>
      </c>
      <c r="T319" s="2">
        <v>1920</v>
      </c>
      <c r="U319" s="3">
        <v>115</v>
      </c>
      <c r="W319" s="20" t="s">
        <v>6052</v>
      </c>
      <c r="AC319" s="3" t="s">
        <v>4585</v>
      </c>
      <c r="AF319" s="3" t="s">
        <v>4437</v>
      </c>
      <c r="AG319" s="17" t="s">
        <v>6060</v>
      </c>
      <c r="AH319" s="3" t="s">
        <v>2151</v>
      </c>
      <c r="BB319" s="20" t="s">
        <v>6216</v>
      </c>
      <c r="BI319" s="1" t="s">
        <v>3501</v>
      </c>
      <c r="BN319" s="17" t="s">
        <v>2149</v>
      </c>
      <c r="BU319" s="4"/>
      <c r="BV319" s="17" t="s">
        <v>6844</v>
      </c>
      <c r="BW319" s="1" t="s">
        <v>2155</v>
      </c>
      <c r="BZ319" s="1" t="s">
        <v>3502</v>
      </c>
      <c r="CA319" s="3">
        <v>318</v>
      </c>
    </row>
    <row r="320" spans="1:82" ht="36" x14ac:dyDescent="0.2">
      <c r="A320" s="1" t="s">
        <v>2991</v>
      </c>
      <c r="B320" s="1" t="s">
        <v>2992</v>
      </c>
      <c r="R320" s="1" t="s">
        <v>4588</v>
      </c>
      <c r="S320" s="1" t="s">
        <v>2908</v>
      </c>
      <c r="T320" s="2">
        <v>1937</v>
      </c>
      <c r="U320" s="3">
        <v>320</v>
      </c>
      <c r="AC320" s="3" t="s">
        <v>4585</v>
      </c>
      <c r="AF320" s="3" t="s">
        <v>4437</v>
      </c>
      <c r="AG320" s="17" t="s">
        <v>6060</v>
      </c>
      <c r="AV320" s="3" t="s">
        <v>4268</v>
      </c>
      <c r="BM320" s="17" t="s">
        <v>42</v>
      </c>
      <c r="BU320" s="4"/>
      <c r="BV320" s="17" t="s">
        <v>6844</v>
      </c>
      <c r="BW320" s="1" t="s">
        <v>2993</v>
      </c>
      <c r="BZ320" s="1" t="s">
        <v>3139</v>
      </c>
      <c r="CA320" s="3">
        <v>319</v>
      </c>
    </row>
    <row r="321" spans="1:79" ht="36" x14ac:dyDescent="0.2">
      <c r="A321" s="1" t="s">
        <v>5442</v>
      </c>
      <c r="B321" s="1" t="s">
        <v>3929</v>
      </c>
      <c r="G321" s="1" t="s">
        <v>5877</v>
      </c>
      <c r="H321" s="1" t="s">
        <v>1513</v>
      </c>
      <c r="I321" s="1" t="s">
        <v>2218</v>
      </c>
      <c r="O321" s="1" t="s">
        <v>1531</v>
      </c>
      <c r="R321" s="1" t="s">
        <v>4588</v>
      </c>
      <c r="S321" s="1" t="s">
        <v>1530</v>
      </c>
      <c r="T321" s="2">
        <v>1908</v>
      </c>
      <c r="U321" s="3">
        <v>378</v>
      </c>
      <c r="W321" s="20" t="s">
        <v>6052</v>
      </c>
      <c r="AC321" s="3" t="s">
        <v>4585</v>
      </c>
      <c r="AF321" s="3" t="s">
        <v>4564</v>
      </c>
      <c r="AG321" s="17" t="s">
        <v>6070</v>
      </c>
      <c r="AV321" s="3" t="s">
        <v>3391</v>
      </c>
      <c r="AZ321" s="3" t="s">
        <v>3924</v>
      </c>
      <c r="BD321" s="17" t="s">
        <v>6636</v>
      </c>
      <c r="BU321" s="4"/>
      <c r="BV321" s="17" t="s">
        <v>6844</v>
      </c>
      <c r="BW321" s="1" t="s">
        <v>1451</v>
      </c>
      <c r="BZ321" s="1" t="s">
        <v>1528</v>
      </c>
      <c r="CA321" s="3">
        <v>320</v>
      </c>
    </row>
    <row r="322" spans="1:79" ht="36" x14ac:dyDescent="0.2">
      <c r="A322" s="1" t="s">
        <v>3010</v>
      </c>
      <c r="B322" s="1" t="s">
        <v>3011</v>
      </c>
      <c r="R322" s="1" t="s">
        <v>4588</v>
      </c>
      <c r="S322" s="1" t="s">
        <v>3829</v>
      </c>
      <c r="T322" s="2">
        <v>1937</v>
      </c>
      <c r="U322" s="3">
        <v>318</v>
      </c>
      <c r="AC322" s="3" t="s">
        <v>4585</v>
      </c>
      <c r="AF322" s="3" t="s">
        <v>4437</v>
      </c>
      <c r="AG322" s="17" t="s">
        <v>6060</v>
      </c>
      <c r="BM322" s="17" t="s">
        <v>5640</v>
      </c>
      <c r="BU322" s="4"/>
      <c r="BV322" s="17" t="s">
        <v>6844</v>
      </c>
      <c r="BW322" s="1" t="s">
        <v>3012</v>
      </c>
      <c r="BZ322" s="1" t="s">
        <v>3502</v>
      </c>
      <c r="CA322" s="3">
        <v>321</v>
      </c>
    </row>
    <row r="323" spans="1:79" ht="54" x14ac:dyDescent="0.2">
      <c r="A323" s="1" t="s">
        <v>2774</v>
      </c>
      <c r="B323" s="1" t="s">
        <v>2862</v>
      </c>
      <c r="R323" s="1" t="s">
        <v>4588</v>
      </c>
      <c r="S323" s="1" t="s">
        <v>2773</v>
      </c>
      <c r="T323" s="2">
        <v>1938</v>
      </c>
      <c r="U323" s="3">
        <v>254</v>
      </c>
      <c r="AC323" s="3" t="s">
        <v>4585</v>
      </c>
      <c r="AF323" s="3" t="s">
        <v>4437</v>
      </c>
      <c r="AG323" s="17" t="s">
        <v>6060</v>
      </c>
      <c r="BH323" s="17" t="s">
        <v>6708</v>
      </c>
      <c r="BM323" s="17" t="s">
        <v>54</v>
      </c>
      <c r="BU323" s="4"/>
      <c r="BV323" s="17" t="s">
        <v>6844</v>
      </c>
      <c r="BW323" s="1" t="s">
        <v>2775</v>
      </c>
      <c r="BZ323" s="1" t="s">
        <v>3502</v>
      </c>
      <c r="CA323" s="3">
        <v>322</v>
      </c>
    </row>
    <row r="324" spans="1:79" ht="54" x14ac:dyDescent="0.2">
      <c r="A324" s="1" t="s">
        <v>3654</v>
      </c>
      <c r="B324" s="1" t="s">
        <v>3655</v>
      </c>
      <c r="M324" s="1" t="s">
        <v>5426</v>
      </c>
      <c r="R324" s="1" t="s">
        <v>3774</v>
      </c>
      <c r="S324" s="1" t="s">
        <v>3665</v>
      </c>
      <c r="T324" s="2">
        <v>1941</v>
      </c>
      <c r="U324" s="3">
        <v>446</v>
      </c>
      <c r="Z324" s="1" t="s">
        <v>3653</v>
      </c>
      <c r="AB324" s="1" t="s">
        <v>3652</v>
      </c>
      <c r="AC324" s="3" t="s">
        <v>4585</v>
      </c>
      <c r="AF324" s="3" t="s">
        <v>4437</v>
      </c>
      <c r="AG324" s="17" t="s">
        <v>6060</v>
      </c>
      <c r="BI324" s="1" t="s">
        <v>6943</v>
      </c>
      <c r="BU324" s="4"/>
      <c r="BV324" s="17" t="s">
        <v>5520</v>
      </c>
      <c r="BW324" s="1" t="s">
        <v>5502</v>
      </c>
      <c r="CA324" s="3">
        <v>323</v>
      </c>
    </row>
    <row r="325" spans="1:79" ht="54" x14ac:dyDescent="0.2">
      <c r="A325" s="1" t="s">
        <v>1977</v>
      </c>
      <c r="B325" s="1" t="s">
        <v>3294</v>
      </c>
      <c r="Q325" s="17" t="s">
        <v>5968</v>
      </c>
      <c r="R325" s="1" t="s">
        <v>4588</v>
      </c>
      <c r="S325" s="1" t="s">
        <v>2908</v>
      </c>
      <c r="T325" s="2">
        <v>1913</v>
      </c>
      <c r="U325" s="3">
        <v>178</v>
      </c>
      <c r="AC325" s="3" t="s">
        <v>4585</v>
      </c>
      <c r="AF325" s="3" t="s">
        <v>4437</v>
      </c>
      <c r="AG325" s="17" t="s">
        <v>6059</v>
      </c>
      <c r="BM325" s="17" t="s">
        <v>5641</v>
      </c>
      <c r="BU325" s="4"/>
      <c r="BV325" s="17" t="s">
        <v>6844</v>
      </c>
      <c r="BW325" s="1" t="s">
        <v>1978</v>
      </c>
      <c r="BZ325" s="1" t="s">
        <v>3502</v>
      </c>
      <c r="CA325" s="3">
        <v>324</v>
      </c>
    </row>
    <row r="326" spans="1:79" ht="126" x14ac:dyDescent="0.2">
      <c r="A326" s="1" t="s">
        <v>4897</v>
      </c>
      <c r="B326" s="1" t="s">
        <v>3856</v>
      </c>
      <c r="G326" s="1" t="s">
        <v>5878</v>
      </c>
      <c r="Q326" s="17" t="s">
        <v>3634</v>
      </c>
      <c r="R326" s="1" t="s">
        <v>4588</v>
      </c>
      <c r="S326" s="1" t="s">
        <v>3633</v>
      </c>
      <c r="T326" s="2">
        <v>1879</v>
      </c>
      <c r="U326" s="3">
        <v>482</v>
      </c>
      <c r="AC326" s="3" t="s">
        <v>4585</v>
      </c>
      <c r="AF326" s="3" t="s">
        <v>4437</v>
      </c>
      <c r="AG326" s="17" t="s">
        <v>6070</v>
      </c>
      <c r="BE326" s="1" t="s">
        <v>6940</v>
      </c>
      <c r="BU326" s="4"/>
      <c r="BV326" s="17" t="s">
        <v>5520</v>
      </c>
      <c r="BW326" s="1" t="s">
        <v>5478</v>
      </c>
      <c r="CA326" s="3">
        <v>325</v>
      </c>
    </row>
    <row r="327" spans="1:79" ht="18" x14ac:dyDescent="0.2">
      <c r="A327" s="1" t="s">
        <v>5000</v>
      </c>
      <c r="B327" s="1" t="s">
        <v>3696</v>
      </c>
      <c r="R327" s="1" t="s">
        <v>4588</v>
      </c>
      <c r="S327" s="1" t="s">
        <v>2476</v>
      </c>
      <c r="T327" s="2" t="s">
        <v>4128</v>
      </c>
      <c r="U327" s="3">
        <v>365</v>
      </c>
      <c r="AC327" s="3" t="s">
        <v>4585</v>
      </c>
      <c r="AF327" s="3" t="s">
        <v>4437</v>
      </c>
      <c r="AG327" s="17" t="s">
        <v>6070</v>
      </c>
      <c r="AO327" s="3">
        <v>4591</v>
      </c>
      <c r="AV327" s="3" t="s">
        <v>4346</v>
      </c>
      <c r="AW327" s="3" t="s">
        <v>4278</v>
      </c>
      <c r="BU327" s="4"/>
      <c r="BV327" s="17" t="s">
        <v>6844</v>
      </c>
      <c r="BW327" s="1" t="s">
        <v>1567</v>
      </c>
      <c r="BZ327" s="1" t="s">
        <v>1566</v>
      </c>
      <c r="CA327" s="3">
        <v>326</v>
      </c>
    </row>
    <row r="328" spans="1:79" ht="18" x14ac:dyDescent="0.2">
      <c r="A328" s="1" t="s">
        <v>5001</v>
      </c>
      <c r="B328" s="1" t="s">
        <v>3696</v>
      </c>
      <c r="R328" s="1" t="s">
        <v>4588</v>
      </c>
      <c r="S328" s="1" t="s">
        <v>2476</v>
      </c>
      <c r="T328" s="2" t="s">
        <v>4128</v>
      </c>
      <c r="U328" s="3">
        <v>370</v>
      </c>
      <c r="AC328" s="3" t="s">
        <v>4585</v>
      </c>
      <c r="AF328" s="3" t="s">
        <v>4437</v>
      </c>
      <c r="AG328" s="17" t="s">
        <v>6070</v>
      </c>
      <c r="AO328" s="3">
        <v>4592</v>
      </c>
      <c r="AV328" s="3" t="s">
        <v>4346</v>
      </c>
      <c r="AW328" s="3" t="s">
        <v>4278</v>
      </c>
      <c r="BU328" s="4"/>
      <c r="BV328" s="17" t="s">
        <v>6844</v>
      </c>
      <c r="BW328" s="1" t="s">
        <v>1459</v>
      </c>
      <c r="BZ328" s="1" t="s">
        <v>1458</v>
      </c>
      <c r="CA328" s="3">
        <v>327</v>
      </c>
    </row>
    <row r="329" spans="1:79" ht="18" x14ac:dyDescent="0.2">
      <c r="A329" s="1" t="s">
        <v>5002</v>
      </c>
      <c r="B329" s="1" t="s">
        <v>3696</v>
      </c>
      <c r="R329" s="1" t="s">
        <v>4588</v>
      </c>
      <c r="S329" s="1" t="s">
        <v>2476</v>
      </c>
      <c r="T329" s="2" t="s">
        <v>4128</v>
      </c>
      <c r="U329" s="3">
        <v>373</v>
      </c>
      <c r="AC329" s="3" t="s">
        <v>4585</v>
      </c>
      <c r="AF329" s="3" t="s">
        <v>4437</v>
      </c>
      <c r="AG329" s="17" t="s">
        <v>6070</v>
      </c>
      <c r="AO329" s="3">
        <v>4593</v>
      </c>
      <c r="AV329" s="3" t="s">
        <v>4346</v>
      </c>
      <c r="AW329" s="3" t="s">
        <v>4278</v>
      </c>
      <c r="BF329" s="17" t="s">
        <v>6675</v>
      </c>
      <c r="BG329" s="17" t="s">
        <v>6688</v>
      </c>
      <c r="BU329" s="4"/>
      <c r="BV329" s="17" t="s">
        <v>6844</v>
      </c>
      <c r="BW329" s="1" t="s">
        <v>1457</v>
      </c>
      <c r="BZ329" s="1" t="s">
        <v>1456</v>
      </c>
      <c r="CA329" s="3">
        <v>328</v>
      </c>
    </row>
    <row r="330" spans="1:79" ht="18" x14ac:dyDescent="0.2">
      <c r="A330" s="1" t="s">
        <v>5003</v>
      </c>
      <c r="B330" s="1" t="s">
        <v>3696</v>
      </c>
      <c r="R330" s="1" t="s">
        <v>4588</v>
      </c>
      <c r="S330" s="1" t="s">
        <v>2476</v>
      </c>
      <c r="T330" s="2" t="s">
        <v>4128</v>
      </c>
      <c r="U330" s="3">
        <v>349</v>
      </c>
      <c r="AC330" s="3" t="s">
        <v>4585</v>
      </c>
      <c r="AF330" s="3" t="s">
        <v>4437</v>
      </c>
      <c r="AG330" s="17" t="s">
        <v>6070</v>
      </c>
      <c r="AO330" s="3">
        <v>4594</v>
      </c>
      <c r="AV330" s="3" t="s">
        <v>4346</v>
      </c>
      <c r="AW330" s="3" t="s">
        <v>4278</v>
      </c>
      <c r="BU330" s="4"/>
      <c r="BV330" s="17" t="s">
        <v>6844</v>
      </c>
      <c r="BW330" s="1" t="s">
        <v>1407</v>
      </c>
      <c r="BZ330" s="1" t="s">
        <v>1406</v>
      </c>
      <c r="CA330" s="3">
        <v>329</v>
      </c>
    </row>
    <row r="331" spans="1:79" ht="36" x14ac:dyDescent="0.2">
      <c r="A331" s="1" t="s">
        <v>3561</v>
      </c>
      <c r="B331" s="1" t="s">
        <v>3562</v>
      </c>
      <c r="G331" s="1" t="s">
        <v>5879</v>
      </c>
      <c r="H331" s="1" t="s">
        <v>3560</v>
      </c>
      <c r="R331" s="1" t="s">
        <v>4588</v>
      </c>
      <c r="S331" s="1" t="s">
        <v>3559</v>
      </c>
      <c r="T331" s="2">
        <v>1922</v>
      </c>
      <c r="U331" s="3" t="s">
        <v>3558</v>
      </c>
      <c r="AC331" s="3" t="s">
        <v>4585</v>
      </c>
      <c r="AF331" s="3" t="s">
        <v>4437</v>
      </c>
      <c r="AG331" s="17" t="s">
        <v>6060</v>
      </c>
      <c r="AV331" s="3" t="s">
        <v>4136</v>
      </c>
      <c r="BF331" s="17" t="s">
        <v>6675</v>
      </c>
      <c r="BU331" s="4"/>
      <c r="BV331" s="17" t="s">
        <v>6844</v>
      </c>
      <c r="BW331" s="1" t="s">
        <v>3563</v>
      </c>
      <c r="BZ331" s="1" t="s">
        <v>3464</v>
      </c>
      <c r="CA331" s="3">
        <v>330</v>
      </c>
    </row>
    <row r="332" spans="1:79" ht="54" x14ac:dyDescent="0.2">
      <c r="A332" s="1" t="s">
        <v>1836</v>
      </c>
      <c r="B332" s="1" t="s">
        <v>3294</v>
      </c>
      <c r="R332" s="1" t="s">
        <v>2452</v>
      </c>
      <c r="S332" s="1" t="s">
        <v>1835</v>
      </c>
      <c r="T332" s="2">
        <v>1896</v>
      </c>
      <c r="U332" s="3">
        <v>65</v>
      </c>
      <c r="W332" s="20" t="s">
        <v>6052</v>
      </c>
      <c r="AC332" s="3" t="s">
        <v>4585</v>
      </c>
      <c r="AF332" s="3" t="s">
        <v>4437</v>
      </c>
      <c r="AG332" s="17" t="s">
        <v>6060</v>
      </c>
      <c r="BM332" s="17" t="s">
        <v>5642</v>
      </c>
      <c r="BU332" s="4"/>
      <c r="BV332" s="17" t="s">
        <v>6844</v>
      </c>
      <c r="BW332" s="1" t="s">
        <v>1837</v>
      </c>
      <c r="BZ332" s="1" t="s">
        <v>3502</v>
      </c>
      <c r="CA332" s="3">
        <v>331</v>
      </c>
    </row>
    <row r="333" spans="1:79" ht="36" x14ac:dyDescent="0.2">
      <c r="A333" s="1" t="s">
        <v>1882</v>
      </c>
      <c r="B333" s="1" t="s">
        <v>3294</v>
      </c>
      <c r="Q333" s="17" t="s">
        <v>5971</v>
      </c>
      <c r="R333" s="1" t="s">
        <v>4588</v>
      </c>
      <c r="S333" s="1" t="s">
        <v>2908</v>
      </c>
      <c r="T333" s="2">
        <v>1909</v>
      </c>
      <c r="U333" s="3">
        <v>259</v>
      </c>
      <c r="AC333" s="3" t="s">
        <v>4585</v>
      </c>
      <c r="AF333" s="3" t="s">
        <v>4437</v>
      </c>
      <c r="AG333" s="17" t="s">
        <v>6059</v>
      </c>
      <c r="BM333" s="17" t="s">
        <v>5643</v>
      </c>
      <c r="BN333" s="17" t="s">
        <v>2149</v>
      </c>
      <c r="BU333" s="4"/>
      <c r="BV333" s="17" t="s">
        <v>6844</v>
      </c>
      <c r="BW333" s="1" t="s">
        <v>1883</v>
      </c>
      <c r="BZ333" s="1" t="s">
        <v>3502</v>
      </c>
      <c r="CA333" s="3">
        <v>332</v>
      </c>
    </row>
    <row r="334" spans="1:79" ht="36" x14ac:dyDescent="0.2">
      <c r="A334" s="1" t="s">
        <v>264</v>
      </c>
      <c r="B334" s="1" t="s">
        <v>3294</v>
      </c>
      <c r="Q334" s="17" t="s">
        <v>5978</v>
      </c>
      <c r="R334" s="1" t="s">
        <v>4601</v>
      </c>
      <c r="S334" s="1" t="s">
        <v>4600</v>
      </c>
      <c r="T334" s="2">
        <v>1911</v>
      </c>
      <c r="U334" s="3">
        <v>36</v>
      </c>
      <c r="AC334" s="3" t="s">
        <v>4585</v>
      </c>
      <c r="AF334" s="3" t="s">
        <v>4564</v>
      </c>
      <c r="AG334" s="17" t="s">
        <v>6069</v>
      </c>
      <c r="AI334" s="3" t="s">
        <v>112</v>
      </c>
      <c r="AJ334" s="3" t="s">
        <v>111</v>
      </c>
      <c r="AK334" s="3" t="s">
        <v>5393</v>
      </c>
      <c r="AZ334" s="3" t="s">
        <v>110</v>
      </c>
      <c r="BC334" s="1" t="s">
        <v>104</v>
      </c>
      <c r="BU334" s="4"/>
      <c r="BV334" s="17" t="s">
        <v>6844</v>
      </c>
      <c r="BW334" s="1" t="s">
        <v>265</v>
      </c>
      <c r="BZ334" s="1" t="s">
        <v>3502</v>
      </c>
      <c r="CA334" s="3">
        <v>333</v>
      </c>
    </row>
    <row r="335" spans="1:79" ht="18" x14ac:dyDescent="0.2">
      <c r="A335" s="1" t="s">
        <v>2757</v>
      </c>
      <c r="B335" s="1" t="s">
        <v>3777</v>
      </c>
      <c r="M335" s="1" t="s">
        <v>3452</v>
      </c>
      <c r="R335" s="1" t="s">
        <v>4588</v>
      </c>
      <c r="S335" s="1" t="s">
        <v>3478</v>
      </c>
      <c r="T335" s="2">
        <v>1939</v>
      </c>
      <c r="U335" s="3">
        <v>254</v>
      </c>
      <c r="AB335" s="1" t="s">
        <v>3446</v>
      </c>
      <c r="AC335" s="3" t="s">
        <v>4585</v>
      </c>
      <c r="AF335" s="3" t="s">
        <v>4437</v>
      </c>
      <c r="AG335" s="17" t="s">
        <v>6060</v>
      </c>
      <c r="AH335" s="3" t="s">
        <v>2756</v>
      </c>
      <c r="BB335" s="20" t="s">
        <v>6217</v>
      </c>
      <c r="BU335" s="4"/>
      <c r="BV335" s="17" t="s">
        <v>6844</v>
      </c>
      <c r="BW335" s="1" t="s">
        <v>2758</v>
      </c>
      <c r="BZ335" s="1" t="s">
        <v>3502</v>
      </c>
      <c r="CA335" s="3">
        <v>334</v>
      </c>
    </row>
    <row r="336" spans="1:79" ht="36" x14ac:dyDescent="0.2">
      <c r="A336" s="1" t="s">
        <v>3015</v>
      </c>
      <c r="B336" s="1" t="s">
        <v>2992</v>
      </c>
      <c r="R336" s="1" t="s">
        <v>4588</v>
      </c>
      <c r="S336" s="1" t="s">
        <v>2908</v>
      </c>
      <c r="T336" s="2">
        <v>1937</v>
      </c>
      <c r="U336" s="3">
        <v>313</v>
      </c>
      <c r="AC336" s="3" t="s">
        <v>4585</v>
      </c>
      <c r="AF336" s="3" t="s">
        <v>4437</v>
      </c>
      <c r="AG336" s="17" t="s">
        <v>6060</v>
      </c>
      <c r="BM336" s="17" t="s">
        <v>40</v>
      </c>
      <c r="BU336" s="4"/>
      <c r="BV336" s="17" t="s">
        <v>6844</v>
      </c>
      <c r="BW336" s="1" t="s">
        <v>3016</v>
      </c>
      <c r="BZ336" s="1" t="s">
        <v>3502</v>
      </c>
      <c r="CA336" s="3">
        <v>335</v>
      </c>
    </row>
    <row r="337" spans="1:79" ht="36" x14ac:dyDescent="0.2">
      <c r="A337" s="1" t="s">
        <v>2532</v>
      </c>
      <c r="B337" s="1" t="s">
        <v>3606</v>
      </c>
      <c r="R337" s="1" t="s">
        <v>4588</v>
      </c>
      <c r="S337" s="1" t="s">
        <v>3829</v>
      </c>
      <c r="T337" s="2">
        <v>1935</v>
      </c>
      <c r="U337" s="3">
        <v>163</v>
      </c>
      <c r="AC337" s="3" t="s">
        <v>4585</v>
      </c>
      <c r="AF337" s="3" t="s">
        <v>4437</v>
      </c>
      <c r="AG337" s="17" t="s">
        <v>6060</v>
      </c>
      <c r="AV337" s="3" t="s">
        <v>4268</v>
      </c>
      <c r="BH337" s="17" t="s">
        <v>6709</v>
      </c>
      <c r="BM337" s="17" t="s">
        <v>57</v>
      </c>
      <c r="BU337" s="4"/>
      <c r="BV337" s="17" t="s">
        <v>6844</v>
      </c>
      <c r="BW337" s="1" t="s">
        <v>2533</v>
      </c>
      <c r="BZ337" s="1" t="s">
        <v>3139</v>
      </c>
      <c r="CA337" s="3">
        <v>336</v>
      </c>
    </row>
    <row r="338" spans="1:79" ht="18" x14ac:dyDescent="0.2">
      <c r="A338" s="1" t="s">
        <v>2617</v>
      </c>
      <c r="B338" s="1" t="s">
        <v>2618</v>
      </c>
      <c r="H338" s="1" t="s">
        <v>3777</v>
      </c>
      <c r="M338" s="1" t="s">
        <v>2616</v>
      </c>
      <c r="R338" s="1" t="s">
        <v>4588</v>
      </c>
      <c r="S338" s="1" t="s">
        <v>2747</v>
      </c>
      <c r="T338" s="2">
        <v>1939</v>
      </c>
      <c r="U338" s="3">
        <v>235</v>
      </c>
      <c r="AB338" s="1" t="s">
        <v>2744</v>
      </c>
      <c r="AC338" s="3" t="s">
        <v>4585</v>
      </c>
      <c r="AF338" s="3" t="s">
        <v>4437</v>
      </c>
      <c r="AG338" s="17" t="s">
        <v>6060</v>
      </c>
      <c r="AH338" s="3" t="s">
        <v>2743</v>
      </c>
      <c r="BB338" s="20" t="s">
        <v>6098</v>
      </c>
      <c r="BU338" s="4"/>
      <c r="BV338" s="17" t="s">
        <v>6844</v>
      </c>
      <c r="BW338" s="1" t="s">
        <v>2619</v>
      </c>
      <c r="BZ338" s="1" t="s">
        <v>3502</v>
      </c>
      <c r="CA338" s="3">
        <v>337</v>
      </c>
    </row>
    <row r="339" spans="1:79" ht="18" x14ac:dyDescent="0.2">
      <c r="A339" s="1" t="s">
        <v>1870</v>
      </c>
      <c r="B339" s="1" t="s">
        <v>3294</v>
      </c>
      <c r="R339" s="1" t="s">
        <v>4588</v>
      </c>
      <c r="S339" s="1" t="s">
        <v>2908</v>
      </c>
      <c r="T339" s="2">
        <v>1910</v>
      </c>
      <c r="U339" s="3">
        <v>162</v>
      </c>
      <c r="AC339" s="3" t="s">
        <v>4585</v>
      </c>
      <c r="AF339" s="3" t="s">
        <v>4437</v>
      </c>
      <c r="AG339" s="17" t="s">
        <v>6059</v>
      </c>
      <c r="BU339" s="4"/>
      <c r="BV339" s="17" t="s">
        <v>6844</v>
      </c>
      <c r="BW339" s="1" t="s">
        <v>1871</v>
      </c>
      <c r="BZ339" s="1" t="s">
        <v>3502</v>
      </c>
      <c r="CA339" s="3">
        <v>338</v>
      </c>
    </row>
    <row r="340" spans="1:79" ht="72" x14ac:dyDescent="0.2">
      <c r="A340" s="1" t="s">
        <v>4808</v>
      </c>
      <c r="K340" s="1" t="s">
        <v>4809</v>
      </c>
      <c r="R340" s="1" t="s">
        <v>4810</v>
      </c>
      <c r="S340" s="1" t="s">
        <v>4811</v>
      </c>
      <c r="T340" s="3">
        <v>1538</v>
      </c>
      <c r="V340" s="3" t="s">
        <v>3244</v>
      </c>
      <c r="W340" s="20" t="s">
        <v>6052</v>
      </c>
      <c r="AC340" s="3" t="s">
        <v>4585</v>
      </c>
      <c r="AD340" s="3" t="s">
        <v>963</v>
      </c>
      <c r="AF340" s="3" t="s">
        <v>4564</v>
      </c>
      <c r="AG340" s="17" t="s">
        <v>6069</v>
      </c>
      <c r="BH340" s="17" t="s">
        <v>6710</v>
      </c>
      <c r="BV340" s="17" t="s">
        <v>5519</v>
      </c>
      <c r="BW340" s="1" t="s">
        <v>4812</v>
      </c>
      <c r="BX340" s="17" t="s">
        <v>6844</v>
      </c>
      <c r="CA340" s="3">
        <v>339</v>
      </c>
    </row>
    <row r="341" spans="1:79" ht="36" x14ac:dyDescent="0.2">
      <c r="A341" s="1" t="s">
        <v>1868</v>
      </c>
      <c r="B341" s="1" t="s">
        <v>3294</v>
      </c>
      <c r="Q341" s="17" t="s">
        <v>5968</v>
      </c>
      <c r="R341" s="1" t="s">
        <v>4588</v>
      </c>
      <c r="S341" s="1" t="s">
        <v>2908</v>
      </c>
      <c r="T341" s="2">
        <v>1908</v>
      </c>
      <c r="U341" s="3">
        <v>182</v>
      </c>
      <c r="AC341" s="3" t="s">
        <v>4585</v>
      </c>
      <c r="AF341" s="3" t="s">
        <v>4437</v>
      </c>
      <c r="AG341" s="17" t="s">
        <v>6059</v>
      </c>
      <c r="BM341" s="17" t="s">
        <v>5644</v>
      </c>
      <c r="BU341" s="4"/>
      <c r="BV341" s="17" t="s">
        <v>6844</v>
      </c>
      <c r="BW341" s="1" t="s">
        <v>1869</v>
      </c>
      <c r="BZ341" s="1" t="s">
        <v>3502</v>
      </c>
      <c r="CA341" s="3">
        <v>340</v>
      </c>
    </row>
    <row r="342" spans="1:79" ht="72" x14ac:dyDescent="0.2">
      <c r="A342" s="1" t="s">
        <v>1398</v>
      </c>
      <c r="B342" s="1" t="s">
        <v>1399</v>
      </c>
      <c r="M342" s="1" t="s">
        <v>1397</v>
      </c>
      <c r="R342" s="1" t="s">
        <v>4588</v>
      </c>
      <c r="S342" s="1" t="s">
        <v>1396</v>
      </c>
      <c r="T342" s="2">
        <v>1645</v>
      </c>
      <c r="U342" s="3">
        <v>1020</v>
      </c>
      <c r="AB342" s="1" t="s">
        <v>4780</v>
      </c>
      <c r="AC342" s="3" t="s">
        <v>4585</v>
      </c>
      <c r="AF342" s="3" t="s">
        <v>4437</v>
      </c>
      <c r="AG342" s="17" t="s">
        <v>6070</v>
      </c>
      <c r="BM342" s="17" t="s">
        <v>6772</v>
      </c>
      <c r="BU342" s="4"/>
      <c r="BV342" s="17" t="s">
        <v>6844</v>
      </c>
      <c r="BW342" s="1" t="s">
        <v>1400</v>
      </c>
      <c r="BZ342" s="1" t="s">
        <v>3502</v>
      </c>
      <c r="CA342" s="3">
        <v>341</v>
      </c>
    </row>
    <row r="343" spans="1:79" ht="18" x14ac:dyDescent="0.2">
      <c r="A343" s="1" t="s">
        <v>4864</v>
      </c>
      <c r="H343" s="1" t="s">
        <v>1560</v>
      </c>
      <c r="R343" s="1" t="s">
        <v>4588</v>
      </c>
      <c r="S343" s="1" t="s">
        <v>1559</v>
      </c>
      <c r="T343" s="2">
        <v>1878</v>
      </c>
      <c r="U343" s="3">
        <v>132</v>
      </c>
      <c r="W343" s="20" t="s">
        <v>6052</v>
      </c>
      <c r="AC343" s="3" t="s">
        <v>4585</v>
      </c>
      <c r="AF343" s="3" t="s">
        <v>4564</v>
      </c>
      <c r="AG343" s="17" t="s">
        <v>6070</v>
      </c>
      <c r="BP343" s="1" t="s">
        <v>5028</v>
      </c>
      <c r="BU343" s="4"/>
      <c r="BV343" s="17" t="s">
        <v>6844</v>
      </c>
      <c r="BW343" s="1" t="s">
        <v>1470</v>
      </c>
      <c r="BZ343" s="1" t="s">
        <v>3502</v>
      </c>
      <c r="CA343" s="3">
        <v>342</v>
      </c>
    </row>
    <row r="344" spans="1:79" ht="54" x14ac:dyDescent="0.2">
      <c r="A344" s="1" t="s">
        <v>1880</v>
      </c>
      <c r="B344" s="1" t="s">
        <v>2122</v>
      </c>
      <c r="Q344" s="17" t="s">
        <v>5971</v>
      </c>
      <c r="R344" s="1" t="s">
        <v>4588</v>
      </c>
      <c r="S344" s="1" t="s">
        <v>2908</v>
      </c>
      <c r="T344" s="2">
        <v>1899</v>
      </c>
      <c r="U344" s="3">
        <v>271</v>
      </c>
      <c r="W344" s="20" t="s">
        <v>6052</v>
      </c>
      <c r="AC344" s="3" t="s">
        <v>4585</v>
      </c>
      <c r="AF344" s="3" t="s">
        <v>4437</v>
      </c>
      <c r="AG344" s="17" t="s">
        <v>6075</v>
      </c>
      <c r="AI344" s="3" t="s">
        <v>1879</v>
      </c>
      <c r="AJ344" s="3" t="s">
        <v>1878</v>
      </c>
      <c r="AK344" s="3" t="s">
        <v>5545</v>
      </c>
      <c r="AZ344" s="3" t="s">
        <v>2117</v>
      </c>
      <c r="BU344" s="4"/>
      <c r="BV344" s="17" t="s">
        <v>6844</v>
      </c>
      <c r="BW344" s="1" t="s">
        <v>1881</v>
      </c>
      <c r="BZ344" s="1" t="s">
        <v>2117</v>
      </c>
      <c r="CA344" s="3">
        <v>343</v>
      </c>
    </row>
    <row r="345" spans="1:79" ht="144" x14ac:dyDescent="0.2">
      <c r="A345" s="1" t="s">
        <v>2685</v>
      </c>
      <c r="B345" s="1" t="s">
        <v>2821</v>
      </c>
      <c r="R345" s="1" t="s">
        <v>4588</v>
      </c>
      <c r="S345" s="1" t="s">
        <v>2684</v>
      </c>
      <c r="T345" s="2" t="s">
        <v>2683</v>
      </c>
      <c r="U345" s="3">
        <v>248</v>
      </c>
      <c r="AC345" s="3" t="s">
        <v>4585</v>
      </c>
      <c r="AF345" s="3" t="s">
        <v>4437</v>
      </c>
      <c r="AG345" s="17" t="s">
        <v>6060</v>
      </c>
      <c r="BM345" s="17" t="s">
        <v>5645</v>
      </c>
      <c r="BU345" s="4"/>
      <c r="BV345" s="17" t="s">
        <v>6844</v>
      </c>
      <c r="BW345" s="1" t="s">
        <v>2822</v>
      </c>
      <c r="BZ345" s="1" t="s">
        <v>3502</v>
      </c>
      <c r="CA345" s="3">
        <v>344</v>
      </c>
    </row>
    <row r="346" spans="1:79" ht="18" x14ac:dyDescent="0.2">
      <c r="A346" s="1" t="s">
        <v>3476</v>
      </c>
      <c r="B346" s="1" t="s">
        <v>3777</v>
      </c>
      <c r="M346" s="1" t="s">
        <v>3452</v>
      </c>
      <c r="R346" s="1" t="s">
        <v>4588</v>
      </c>
      <c r="S346" s="1" t="s">
        <v>3478</v>
      </c>
      <c r="T346" s="2">
        <v>1938</v>
      </c>
      <c r="U346" s="3" t="s">
        <v>3477</v>
      </c>
      <c r="W346" s="20" t="s">
        <v>6052</v>
      </c>
      <c r="AB346" s="1" t="s">
        <v>3476</v>
      </c>
      <c r="AC346" s="3" t="s">
        <v>4585</v>
      </c>
      <c r="AF346" s="3" t="s">
        <v>4437</v>
      </c>
      <c r="AG346" s="17" t="s">
        <v>6060</v>
      </c>
      <c r="AH346" s="3" t="s">
        <v>3475</v>
      </c>
      <c r="BB346" s="20" t="s">
        <v>6218</v>
      </c>
      <c r="BU346" s="4"/>
      <c r="BV346" s="17" t="s">
        <v>6844</v>
      </c>
      <c r="BW346" s="1" t="s">
        <v>3479</v>
      </c>
      <c r="BZ346" s="1" t="s">
        <v>3502</v>
      </c>
      <c r="CA346" s="3">
        <v>345</v>
      </c>
    </row>
    <row r="347" spans="1:79" ht="54" x14ac:dyDescent="0.2">
      <c r="A347" s="1" t="s">
        <v>2704</v>
      </c>
      <c r="B347" s="1" t="s">
        <v>3395</v>
      </c>
      <c r="R347" s="1" t="s">
        <v>4588</v>
      </c>
      <c r="S347" s="1" t="s">
        <v>3451</v>
      </c>
      <c r="T347" s="2">
        <v>1924</v>
      </c>
      <c r="U347" s="3">
        <v>185</v>
      </c>
      <c r="AC347" s="3" t="s">
        <v>4585</v>
      </c>
      <c r="AF347" s="3" t="s">
        <v>4437</v>
      </c>
      <c r="AG347" s="17" t="s">
        <v>6060</v>
      </c>
      <c r="AV347" s="3" t="s">
        <v>4136</v>
      </c>
      <c r="BM347" s="17" t="s">
        <v>5647</v>
      </c>
      <c r="BP347" s="1" t="s">
        <v>5012</v>
      </c>
      <c r="BU347" s="4"/>
      <c r="BV347" s="17" t="s">
        <v>6844</v>
      </c>
      <c r="BW347" s="1" t="s">
        <v>2705</v>
      </c>
      <c r="BZ347" s="1" t="s">
        <v>3464</v>
      </c>
      <c r="CA347" s="3">
        <v>346</v>
      </c>
    </row>
    <row r="348" spans="1:79" ht="18" x14ac:dyDescent="0.2">
      <c r="A348" s="1" t="s">
        <v>3202</v>
      </c>
      <c r="B348" s="1" t="s">
        <v>3777</v>
      </c>
      <c r="M348" s="1" t="s">
        <v>3452</v>
      </c>
      <c r="R348" s="1" t="s">
        <v>4588</v>
      </c>
      <c r="S348" s="1" t="s">
        <v>3329</v>
      </c>
      <c r="T348" s="2" t="s">
        <v>4252</v>
      </c>
      <c r="U348" s="3">
        <v>79</v>
      </c>
      <c r="Z348" s="1" t="s">
        <v>3328</v>
      </c>
      <c r="AB348" s="1" t="s">
        <v>3195</v>
      </c>
      <c r="AC348" s="3" t="s">
        <v>4585</v>
      </c>
      <c r="AF348" s="3" t="s">
        <v>4437</v>
      </c>
      <c r="AG348" s="17" t="s">
        <v>6060</v>
      </c>
      <c r="AH348" s="3" t="s">
        <v>3194</v>
      </c>
      <c r="BB348" s="20" t="s">
        <v>6191</v>
      </c>
      <c r="BI348" s="1" t="s">
        <v>3501</v>
      </c>
      <c r="BU348" s="4"/>
      <c r="BV348" s="17" t="s">
        <v>6844</v>
      </c>
      <c r="BW348" s="1" t="s">
        <v>3203</v>
      </c>
      <c r="BZ348" s="1" t="s">
        <v>3502</v>
      </c>
      <c r="CA348" s="3">
        <v>347</v>
      </c>
    </row>
    <row r="349" spans="1:79" ht="18" x14ac:dyDescent="0.2">
      <c r="A349" s="1" t="s">
        <v>3249</v>
      </c>
      <c r="B349" s="1" t="s">
        <v>3777</v>
      </c>
      <c r="M349" s="1" t="s">
        <v>3452</v>
      </c>
      <c r="Q349" s="17" t="s">
        <v>5979</v>
      </c>
      <c r="R349" s="1" t="s">
        <v>4588</v>
      </c>
      <c r="S349" s="1" t="s">
        <v>3478</v>
      </c>
      <c r="T349" s="2">
        <v>1933</v>
      </c>
      <c r="U349" s="3">
        <v>506</v>
      </c>
      <c r="AB349" s="1" t="s">
        <v>3249</v>
      </c>
      <c r="AC349" s="3" t="s">
        <v>4585</v>
      </c>
      <c r="AF349" s="3" t="s">
        <v>4437</v>
      </c>
      <c r="AG349" s="17" t="s">
        <v>6060</v>
      </c>
      <c r="AH349" s="3" t="s">
        <v>2334</v>
      </c>
      <c r="BB349" s="20" t="s">
        <v>6219</v>
      </c>
      <c r="BI349" s="1" t="s">
        <v>3501</v>
      </c>
      <c r="BU349" s="4"/>
      <c r="BV349" s="17" t="s">
        <v>6844</v>
      </c>
      <c r="BW349" s="1" t="s">
        <v>2335</v>
      </c>
      <c r="BZ349" s="1" t="s">
        <v>3502</v>
      </c>
      <c r="CA349" s="3">
        <v>348</v>
      </c>
    </row>
    <row r="350" spans="1:79" ht="36" x14ac:dyDescent="0.2">
      <c r="A350" s="1" t="s">
        <v>2904</v>
      </c>
      <c r="B350" s="1" t="s">
        <v>2771</v>
      </c>
      <c r="R350" s="1" t="s">
        <v>4588</v>
      </c>
      <c r="S350" s="1" t="s">
        <v>3478</v>
      </c>
      <c r="T350" s="2">
        <v>1933</v>
      </c>
      <c r="U350" s="3">
        <v>289</v>
      </c>
      <c r="AC350" s="3" t="s">
        <v>4585</v>
      </c>
      <c r="AF350" s="3" t="s">
        <v>4437</v>
      </c>
      <c r="AG350" s="17" t="s">
        <v>6060</v>
      </c>
      <c r="AV350" s="3" t="s">
        <v>4268</v>
      </c>
      <c r="BA350" s="3" t="s">
        <v>4531</v>
      </c>
      <c r="BM350" s="17" t="s">
        <v>38</v>
      </c>
      <c r="BU350" s="4"/>
      <c r="BV350" s="17" t="s">
        <v>6844</v>
      </c>
      <c r="BW350" s="1" t="s">
        <v>2772</v>
      </c>
      <c r="BZ350" s="1" t="s">
        <v>2903</v>
      </c>
      <c r="CA350" s="3">
        <v>349</v>
      </c>
    </row>
    <row r="351" spans="1:79" ht="90" x14ac:dyDescent="0.2">
      <c r="A351" s="1" t="s">
        <v>2804</v>
      </c>
      <c r="B351" s="1" t="s">
        <v>3160</v>
      </c>
      <c r="O351" s="1" t="s">
        <v>3777</v>
      </c>
      <c r="R351" s="1" t="s">
        <v>4588</v>
      </c>
      <c r="S351" s="1" t="s">
        <v>2803</v>
      </c>
      <c r="T351" s="2">
        <v>1939</v>
      </c>
      <c r="U351" s="3">
        <v>222</v>
      </c>
      <c r="W351" s="20" t="s">
        <v>6052</v>
      </c>
      <c r="AC351" s="3" t="s">
        <v>4585</v>
      </c>
      <c r="AF351" s="3" t="s">
        <v>4437</v>
      </c>
      <c r="AG351" s="17" t="s">
        <v>6060</v>
      </c>
      <c r="BM351" s="17" t="s">
        <v>5648</v>
      </c>
      <c r="BU351" s="4"/>
      <c r="BV351" s="17" t="s">
        <v>6844</v>
      </c>
      <c r="BW351" s="1" t="s">
        <v>2805</v>
      </c>
      <c r="BZ351" s="1" t="s">
        <v>3502</v>
      </c>
      <c r="CA351" s="3">
        <v>350</v>
      </c>
    </row>
    <row r="352" spans="1:79" ht="90" x14ac:dyDescent="0.2">
      <c r="A352" s="1" t="s">
        <v>2922</v>
      </c>
      <c r="B352" s="1" t="s">
        <v>2769</v>
      </c>
      <c r="Q352" s="17" t="s">
        <v>2921</v>
      </c>
      <c r="R352" s="1" t="s">
        <v>4588</v>
      </c>
      <c r="S352" s="1" t="s">
        <v>2920</v>
      </c>
      <c r="T352" s="2" t="s">
        <v>3158</v>
      </c>
      <c r="U352" s="3">
        <v>254</v>
      </c>
      <c r="AC352" s="3" t="s">
        <v>4585</v>
      </c>
      <c r="AF352" s="3" t="s">
        <v>4437</v>
      </c>
      <c r="AG352" s="17" t="s">
        <v>6060</v>
      </c>
      <c r="AV352" s="3" t="s">
        <v>4268</v>
      </c>
      <c r="BM352" s="17" t="s">
        <v>5649</v>
      </c>
      <c r="BU352" s="4"/>
      <c r="BV352" s="17" t="s">
        <v>6844</v>
      </c>
      <c r="BW352" s="1" t="s">
        <v>2770</v>
      </c>
      <c r="BZ352" s="1" t="s">
        <v>3139</v>
      </c>
      <c r="CA352" s="3">
        <v>351</v>
      </c>
    </row>
    <row r="353" spans="1:82" ht="36" x14ac:dyDescent="0.2">
      <c r="A353" s="1" t="s">
        <v>2894</v>
      </c>
      <c r="B353" s="1" t="s">
        <v>3666</v>
      </c>
      <c r="R353" s="1" t="s">
        <v>4588</v>
      </c>
      <c r="S353" s="1" t="s">
        <v>2893</v>
      </c>
      <c r="T353" s="2">
        <v>1911</v>
      </c>
      <c r="U353" s="3">
        <v>240</v>
      </c>
      <c r="AC353" s="3" t="s">
        <v>4585</v>
      </c>
      <c r="AF353" s="3" t="s">
        <v>4437</v>
      </c>
      <c r="AG353" s="17" t="s">
        <v>6060</v>
      </c>
      <c r="AI353" s="3" t="s">
        <v>2892</v>
      </c>
      <c r="AJ353" s="3" t="s">
        <v>2891</v>
      </c>
      <c r="AK353" s="3" t="s">
        <v>4799</v>
      </c>
      <c r="AO353" s="3">
        <v>3285</v>
      </c>
      <c r="AV353" s="3" t="s">
        <v>2889</v>
      </c>
      <c r="AW353" s="3" t="s">
        <v>4268</v>
      </c>
      <c r="BM353" s="17" t="s">
        <v>5650</v>
      </c>
      <c r="BU353" s="4"/>
      <c r="BV353" s="17" t="s">
        <v>6844</v>
      </c>
      <c r="BW353" s="1" t="s">
        <v>2895</v>
      </c>
      <c r="BZ353" s="1" t="s">
        <v>2890</v>
      </c>
      <c r="CA353" s="3">
        <v>352</v>
      </c>
    </row>
    <row r="354" spans="1:82" ht="54" x14ac:dyDescent="0.2">
      <c r="A354" s="13" t="s">
        <v>142</v>
      </c>
      <c r="B354" s="13" t="s">
        <v>141</v>
      </c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 t="s">
        <v>4653</v>
      </c>
      <c r="P354" s="13"/>
      <c r="Q354" s="19"/>
      <c r="R354" s="13" t="s">
        <v>97</v>
      </c>
      <c r="S354" s="13" t="s">
        <v>98</v>
      </c>
      <c r="T354" s="12">
        <v>1933</v>
      </c>
      <c r="U354" s="12" t="s">
        <v>4638</v>
      </c>
      <c r="V354" s="12"/>
      <c r="W354" s="22"/>
      <c r="X354" s="22"/>
      <c r="Y354" s="22"/>
      <c r="Z354" s="13"/>
      <c r="AA354" s="13"/>
      <c r="AB354" s="13"/>
      <c r="AC354" s="12" t="s">
        <v>4639</v>
      </c>
      <c r="AD354" s="12"/>
      <c r="AE354" s="12"/>
      <c r="AF354" s="12" t="s">
        <v>4635</v>
      </c>
      <c r="AG354" s="18" t="s">
        <v>6074</v>
      </c>
      <c r="AH354" s="12"/>
      <c r="AI354" s="12"/>
      <c r="AJ354" s="12"/>
      <c r="AK354" s="12"/>
      <c r="AL354" s="12"/>
      <c r="AM354" s="12"/>
      <c r="AN354" s="12"/>
      <c r="AO354" s="12"/>
      <c r="AP354" s="12"/>
      <c r="AQ354" s="13"/>
      <c r="AR354" s="12"/>
      <c r="AS354" s="12"/>
      <c r="AT354" s="12"/>
      <c r="AU354" s="12"/>
      <c r="AV354" s="12" t="s">
        <v>4652</v>
      </c>
      <c r="AW354" s="12"/>
      <c r="AX354" s="12"/>
      <c r="AY354" s="12"/>
      <c r="AZ354" s="12"/>
      <c r="BA354" s="12"/>
      <c r="BB354" s="22"/>
      <c r="BC354" s="13"/>
      <c r="BD354" s="19"/>
      <c r="BE354" s="13"/>
      <c r="BF354" s="19"/>
      <c r="BG354" s="19"/>
      <c r="BH354" s="19"/>
      <c r="BI354" s="13" t="s">
        <v>113</v>
      </c>
      <c r="BJ354" s="13"/>
      <c r="BK354" s="13"/>
      <c r="BL354" s="19"/>
      <c r="BM354" s="19"/>
      <c r="BN354" s="19"/>
      <c r="BO354" s="13"/>
      <c r="BP354" s="13"/>
      <c r="BQ354" s="13"/>
      <c r="BR354" s="13"/>
      <c r="BS354" s="13"/>
      <c r="BT354" s="13"/>
      <c r="BU354" s="13"/>
      <c r="BV354" s="19" t="s">
        <v>6845</v>
      </c>
      <c r="BW354" s="13" t="s">
        <v>4628</v>
      </c>
      <c r="BX354" s="19"/>
      <c r="BY354" s="13"/>
      <c r="BZ354" s="13"/>
      <c r="CA354" s="12">
        <v>353</v>
      </c>
      <c r="CB354" s="13"/>
      <c r="CC354" s="13"/>
      <c r="CD354" s="13"/>
    </row>
    <row r="355" spans="1:82" ht="36" x14ac:dyDescent="0.2">
      <c r="A355" s="1" t="s">
        <v>2954</v>
      </c>
      <c r="B355" s="1" t="s">
        <v>2955</v>
      </c>
      <c r="R355" s="1" t="s">
        <v>4588</v>
      </c>
      <c r="S355" s="1" t="s">
        <v>3829</v>
      </c>
      <c r="T355" s="2">
        <v>1936</v>
      </c>
      <c r="U355" s="3">
        <v>278</v>
      </c>
      <c r="AC355" s="3" t="s">
        <v>4585</v>
      </c>
      <c r="AF355" s="3" t="s">
        <v>4437</v>
      </c>
      <c r="AG355" s="17" t="s">
        <v>6060</v>
      </c>
      <c r="AV355" s="3" t="s">
        <v>4268</v>
      </c>
      <c r="BM355" s="17" t="s">
        <v>36</v>
      </c>
      <c r="BU355" s="4"/>
      <c r="BV355" s="17" t="s">
        <v>6844</v>
      </c>
      <c r="BW355" s="1" t="s">
        <v>2956</v>
      </c>
      <c r="BZ355" s="1" t="s">
        <v>3139</v>
      </c>
      <c r="CA355" s="3">
        <v>354</v>
      </c>
    </row>
    <row r="356" spans="1:82" ht="54" x14ac:dyDescent="0.2">
      <c r="A356" s="1" t="s">
        <v>2121</v>
      </c>
      <c r="B356" s="1" t="s">
        <v>2122</v>
      </c>
      <c r="Q356" s="17" t="s">
        <v>2120</v>
      </c>
      <c r="R356" s="1" t="s">
        <v>4588</v>
      </c>
      <c r="S356" s="1" t="s">
        <v>2908</v>
      </c>
      <c r="T356" s="2">
        <v>1898</v>
      </c>
      <c r="U356" s="3">
        <v>267</v>
      </c>
      <c r="W356" s="20" t="s">
        <v>6052</v>
      </c>
      <c r="AC356" s="3" t="s">
        <v>4585</v>
      </c>
      <c r="AF356" s="3" t="s">
        <v>4437</v>
      </c>
      <c r="AG356" s="17" t="s">
        <v>6075</v>
      </c>
      <c r="AI356" s="3" t="s">
        <v>2119</v>
      </c>
      <c r="AJ356" s="3" t="s">
        <v>2118</v>
      </c>
      <c r="AK356" s="3" t="s">
        <v>4799</v>
      </c>
      <c r="AZ356" s="3" t="s">
        <v>2117</v>
      </c>
      <c r="BF356" s="17" t="s">
        <v>6675</v>
      </c>
      <c r="BG356" s="17" t="s">
        <v>6688</v>
      </c>
      <c r="BI356" s="1" t="s">
        <v>3904</v>
      </c>
      <c r="BU356" s="4"/>
      <c r="BV356" s="17" t="s">
        <v>6844</v>
      </c>
      <c r="BW356" s="1" t="s">
        <v>2123</v>
      </c>
      <c r="BZ356" s="1" t="s">
        <v>2117</v>
      </c>
      <c r="CA356" s="3">
        <v>355</v>
      </c>
    </row>
    <row r="357" spans="1:82" ht="36" x14ac:dyDescent="0.2">
      <c r="A357" s="1" t="s">
        <v>5436</v>
      </c>
      <c r="B357" s="1" t="s">
        <v>3856</v>
      </c>
      <c r="G357" s="1" t="s">
        <v>5880</v>
      </c>
      <c r="H357" s="1" t="s">
        <v>3830</v>
      </c>
      <c r="I357" s="1" t="s">
        <v>1612</v>
      </c>
      <c r="K357" s="1" t="s">
        <v>1611</v>
      </c>
      <c r="R357" s="1" t="s">
        <v>4588</v>
      </c>
      <c r="S357" s="1" t="s">
        <v>3559</v>
      </c>
      <c r="T357" s="2">
        <v>1938</v>
      </c>
      <c r="U357" s="3">
        <v>739</v>
      </c>
      <c r="W357" s="20" t="s">
        <v>6052</v>
      </c>
      <c r="AC357" s="3" t="s">
        <v>4585</v>
      </c>
      <c r="AF357" s="3" t="s">
        <v>4437</v>
      </c>
      <c r="AG357" s="17" t="s">
        <v>6070</v>
      </c>
      <c r="BU357" s="4"/>
      <c r="BV357" s="17" t="s">
        <v>6844</v>
      </c>
      <c r="BW357" s="1" t="s">
        <v>1562</v>
      </c>
      <c r="BZ357" s="1" t="s">
        <v>3502</v>
      </c>
      <c r="CA357" s="3">
        <v>356</v>
      </c>
    </row>
    <row r="358" spans="1:82" ht="36" x14ac:dyDescent="0.2">
      <c r="A358" s="1" t="s">
        <v>5437</v>
      </c>
      <c r="B358" s="1" t="s">
        <v>3856</v>
      </c>
      <c r="G358" s="1" t="s">
        <v>5881</v>
      </c>
      <c r="H358" s="1" t="s">
        <v>3830</v>
      </c>
      <c r="I358" s="1" t="s">
        <v>1612</v>
      </c>
      <c r="K358" s="1" t="s">
        <v>1611</v>
      </c>
      <c r="R358" s="1" t="s">
        <v>4588</v>
      </c>
      <c r="S358" s="1" t="s">
        <v>3559</v>
      </c>
      <c r="T358" s="2">
        <v>1940</v>
      </c>
      <c r="U358" s="3">
        <v>778</v>
      </c>
      <c r="W358" s="20" t="s">
        <v>6052</v>
      </c>
      <c r="AC358" s="3" t="s">
        <v>4585</v>
      </c>
      <c r="AF358" s="3" t="s">
        <v>4437</v>
      </c>
      <c r="AG358" s="17" t="s">
        <v>6070</v>
      </c>
      <c r="BU358" s="4"/>
      <c r="BV358" s="17" t="s">
        <v>6844</v>
      </c>
      <c r="BW358" s="1" t="s">
        <v>1557</v>
      </c>
      <c r="BZ358" s="1" t="s">
        <v>3502</v>
      </c>
      <c r="CA358" s="3">
        <v>357</v>
      </c>
    </row>
    <row r="359" spans="1:82" ht="126" x14ac:dyDescent="0.2">
      <c r="A359" s="1" t="s">
        <v>4899</v>
      </c>
      <c r="B359" s="1" t="s">
        <v>3856</v>
      </c>
      <c r="G359" s="1" t="s">
        <v>5882</v>
      </c>
      <c r="Q359" s="17" t="s">
        <v>3634</v>
      </c>
      <c r="R359" s="1" t="s">
        <v>4588</v>
      </c>
      <c r="S359" s="1" t="s">
        <v>3633</v>
      </c>
      <c r="T359" s="2">
        <v>1879</v>
      </c>
      <c r="U359" s="3">
        <v>632</v>
      </c>
      <c r="AC359" s="3" t="s">
        <v>4585</v>
      </c>
      <c r="AF359" s="3" t="s">
        <v>4437</v>
      </c>
      <c r="AG359" s="17" t="s">
        <v>6070</v>
      </c>
      <c r="BE359" s="1" t="s">
        <v>6940</v>
      </c>
      <c r="BU359" s="4"/>
      <c r="BV359" s="17" t="s">
        <v>5520</v>
      </c>
      <c r="BW359" s="1" t="s">
        <v>5479</v>
      </c>
      <c r="CA359" s="3">
        <v>358</v>
      </c>
    </row>
    <row r="360" spans="1:82" ht="126" x14ac:dyDescent="0.2">
      <c r="A360" s="1" t="s">
        <v>4900</v>
      </c>
      <c r="B360" s="1" t="s">
        <v>3856</v>
      </c>
      <c r="G360" s="1" t="s">
        <v>5883</v>
      </c>
      <c r="Q360" s="17" t="s">
        <v>3634</v>
      </c>
      <c r="R360" s="1" t="s">
        <v>4588</v>
      </c>
      <c r="S360" s="1" t="s">
        <v>3633</v>
      </c>
      <c r="T360" s="2">
        <v>1879</v>
      </c>
      <c r="U360" s="3">
        <v>690</v>
      </c>
      <c r="AC360" s="3" t="s">
        <v>4585</v>
      </c>
      <c r="AF360" s="3" t="s">
        <v>4437</v>
      </c>
      <c r="AG360" s="17" t="s">
        <v>6070</v>
      </c>
      <c r="BE360" s="1" t="s">
        <v>6940</v>
      </c>
      <c r="BU360" s="4"/>
      <c r="BV360" s="17" t="s">
        <v>5520</v>
      </c>
      <c r="BW360" s="1" t="s">
        <v>5480</v>
      </c>
      <c r="CA360" s="3">
        <v>359</v>
      </c>
    </row>
    <row r="361" spans="1:82" ht="126" x14ac:dyDescent="0.2">
      <c r="A361" s="1" t="s">
        <v>4901</v>
      </c>
      <c r="B361" s="1" t="s">
        <v>3856</v>
      </c>
      <c r="G361" s="1" t="s">
        <v>5884</v>
      </c>
      <c r="Q361" s="17" t="s">
        <v>3634</v>
      </c>
      <c r="R361" s="1" t="s">
        <v>4588</v>
      </c>
      <c r="S361" s="1" t="s">
        <v>3633</v>
      </c>
      <c r="T361" s="2">
        <v>1879</v>
      </c>
      <c r="U361" s="3">
        <v>628</v>
      </c>
      <c r="AC361" s="3" t="s">
        <v>4585</v>
      </c>
      <c r="AF361" s="3" t="s">
        <v>4437</v>
      </c>
      <c r="AG361" s="17" t="s">
        <v>6070</v>
      </c>
      <c r="BE361" s="1" t="s">
        <v>6940</v>
      </c>
      <c r="BU361" s="4"/>
      <c r="BV361" s="17" t="s">
        <v>5520</v>
      </c>
      <c r="BW361" s="1" t="s">
        <v>5481</v>
      </c>
      <c r="CA361" s="3">
        <v>360</v>
      </c>
    </row>
    <row r="362" spans="1:82" ht="126" x14ac:dyDescent="0.2">
      <c r="A362" s="1" t="s">
        <v>4902</v>
      </c>
      <c r="B362" s="1" t="s">
        <v>3856</v>
      </c>
      <c r="G362" s="1" t="s">
        <v>5885</v>
      </c>
      <c r="Q362" s="17" t="s">
        <v>3634</v>
      </c>
      <c r="R362" s="1" t="s">
        <v>4588</v>
      </c>
      <c r="S362" s="1" t="s">
        <v>3633</v>
      </c>
      <c r="T362" s="2">
        <v>1879</v>
      </c>
      <c r="U362" s="3">
        <v>789</v>
      </c>
      <c r="AC362" s="3" t="s">
        <v>4585</v>
      </c>
      <c r="AF362" s="3" t="s">
        <v>4437</v>
      </c>
      <c r="AG362" s="17" t="s">
        <v>6070</v>
      </c>
      <c r="BE362" s="1" t="s">
        <v>6940</v>
      </c>
      <c r="BU362" s="4"/>
      <c r="BV362" s="17" t="s">
        <v>5520</v>
      </c>
      <c r="BW362" s="1" t="s">
        <v>5482</v>
      </c>
      <c r="CA362" s="3">
        <v>361</v>
      </c>
    </row>
    <row r="363" spans="1:82" ht="36" x14ac:dyDescent="0.2">
      <c r="A363" s="1" t="s">
        <v>5438</v>
      </c>
      <c r="B363" s="1" t="s">
        <v>3856</v>
      </c>
      <c r="G363" s="1" t="s">
        <v>5886</v>
      </c>
      <c r="H363" s="1" t="s">
        <v>3830</v>
      </c>
      <c r="I363" s="1" t="s">
        <v>1612</v>
      </c>
      <c r="K363" s="1" t="s">
        <v>1611</v>
      </c>
      <c r="R363" s="1" t="s">
        <v>4588</v>
      </c>
      <c r="S363" s="1" t="s">
        <v>3559</v>
      </c>
      <c r="T363" s="2">
        <v>1935</v>
      </c>
      <c r="U363" s="3">
        <v>662</v>
      </c>
      <c r="W363" s="20" t="s">
        <v>6052</v>
      </c>
      <c r="AC363" s="3" t="s">
        <v>4585</v>
      </c>
      <c r="AF363" s="3" t="s">
        <v>4437</v>
      </c>
      <c r="AG363" s="17" t="s">
        <v>6070</v>
      </c>
      <c r="BU363" s="4"/>
      <c r="BV363" s="17" t="s">
        <v>6844</v>
      </c>
      <c r="BW363" s="1" t="s">
        <v>1565</v>
      </c>
      <c r="BZ363" s="1" t="s">
        <v>3502</v>
      </c>
      <c r="CA363" s="3">
        <v>362</v>
      </c>
    </row>
    <row r="364" spans="1:82" ht="54" x14ac:dyDescent="0.2">
      <c r="A364" s="1" t="s">
        <v>4886</v>
      </c>
      <c r="B364" s="1" t="s">
        <v>3706</v>
      </c>
      <c r="G364" s="1" t="s">
        <v>5887</v>
      </c>
      <c r="R364" s="1" t="s">
        <v>4588</v>
      </c>
      <c r="S364" s="1" t="s">
        <v>3705</v>
      </c>
      <c r="T364" s="2">
        <v>1927</v>
      </c>
      <c r="U364" s="3">
        <v>42</v>
      </c>
      <c r="AC364" s="3" t="s">
        <v>4585</v>
      </c>
      <c r="AF364" s="3" t="s">
        <v>4437</v>
      </c>
      <c r="AG364" s="17" t="s">
        <v>6060</v>
      </c>
      <c r="AV364" s="3" t="s">
        <v>3704</v>
      </c>
      <c r="AW364" s="3" t="s">
        <v>3703</v>
      </c>
      <c r="BM364" s="17" t="s">
        <v>34</v>
      </c>
      <c r="BP364" s="1" t="s">
        <v>4994</v>
      </c>
      <c r="BU364" s="4"/>
      <c r="BV364" s="17" t="s">
        <v>6841</v>
      </c>
      <c r="BW364" s="1" t="s">
        <v>3707</v>
      </c>
      <c r="BX364" s="17" t="s">
        <v>5529</v>
      </c>
      <c r="CA364" s="3">
        <v>363</v>
      </c>
    </row>
    <row r="365" spans="1:82" ht="54" x14ac:dyDescent="0.2">
      <c r="A365" s="1" t="s">
        <v>2342</v>
      </c>
      <c r="B365" s="1" t="s">
        <v>2343</v>
      </c>
      <c r="O365" s="1" t="s">
        <v>3777</v>
      </c>
      <c r="Q365" s="17" t="s">
        <v>2336</v>
      </c>
      <c r="R365" s="1" t="s">
        <v>6882</v>
      </c>
      <c r="S365" s="1" t="s">
        <v>2621</v>
      </c>
      <c r="T365" s="2">
        <v>1929</v>
      </c>
      <c r="U365" s="3">
        <v>244</v>
      </c>
      <c r="W365" s="20" t="s">
        <v>6052</v>
      </c>
      <c r="Z365" s="1" t="s">
        <v>5696</v>
      </c>
      <c r="AB365" s="1" t="s">
        <v>2338</v>
      </c>
      <c r="AC365" s="3" t="s">
        <v>4585</v>
      </c>
      <c r="AF365" s="3" t="s">
        <v>4437</v>
      </c>
      <c r="AG365" s="17" t="s">
        <v>6060</v>
      </c>
      <c r="AH365" s="3" t="s">
        <v>2337</v>
      </c>
      <c r="BB365" s="20" t="s">
        <v>6220</v>
      </c>
      <c r="BI365" s="1" t="s">
        <v>3501</v>
      </c>
      <c r="BM365" s="17" t="s">
        <v>5651</v>
      </c>
      <c r="BU365" s="4"/>
      <c r="BV365" s="17" t="s">
        <v>6844</v>
      </c>
      <c r="BW365" s="1" t="s">
        <v>2344</v>
      </c>
      <c r="BZ365" s="1" t="s">
        <v>3502</v>
      </c>
      <c r="CA365" s="3">
        <v>364</v>
      </c>
    </row>
    <row r="366" spans="1:82" ht="36" x14ac:dyDescent="0.2">
      <c r="A366" s="1" t="s">
        <v>3467</v>
      </c>
      <c r="B366" s="1" t="s">
        <v>3468</v>
      </c>
      <c r="R366" s="1" t="s">
        <v>4588</v>
      </c>
      <c r="S366" s="1" t="s">
        <v>3466</v>
      </c>
      <c r="T366" s="2" t="s">
        <v>3465</v>
      </c>
      <c r="U366" s="3" t="s">
        <v>3330</v>
      </c>
      <c r="W366" s="20" t="s">
        <v>6052</v>
      </c>
      <c r="Z366" s="1" t="s">
        <v>5697</v>
      </c>
      <c r="AC366" s="3" t="s">
        <v>4585</v>
      </c>
      <c r="AF366" s="3" t="s">
        <v>4437</v>
      </c>
      <c r="AG366" s="17" t="s">
        <v>6060</v>
      </c>
      <c r="AV366" s="3" t="s">
        <v>4136</v>
      </c>
      <c r="BF366" s="17" t="s">
        <v>6675</v>
      </c>
      <c r="BG366" s="17" t="s">
        <v>6688</v>
      </c>
      <c r="BM366" s="17" t="s">
        <v>29</v>
      </c>
      <c r="BP366" s="1" t="s">
        <v>2854</v>
      </c>
      <c r="BU366" s="4"/>
      <c r="BV366" s="17" t="s">
        <v>6844</v>
      </c>
      <c r="BW366" s="1" t="s">
        <v>3469</v>
      </c>
      <c r="BZ366" s="1" t="s">
        <v>3464</v>
      </c>
      <c r="CA366" s="3">
        <v>365</v>
      </c>
    </row>
    <row r="367" spans="1:82" ht="54" x14ac:dyDescent="0.2">
      <c r="A367" s="1" t="s">
        <v>2776</v>
      </c>
      <c r="B367" s="1" t="s">
        <v>2777</v>
      </c>
      <c r="R367" s="1" t="s">
        <v>4588</v>
      </c>
      <c r="S367" s="1" t="s">
        <v>3829</v>
      </c>
      <c r="T367" s="2">
        <v>1936</v>
      </c>
      <c r="U367" s="3">
        <v>252</v>
      </c>
      <c r="AC367" s="3" t="s">
        <v>4585</v>
      </c>
      <c r="AF367" s="3" t="s">
        <v>4437</v>
      </c>
      <c r="AG367" s="17" t="s">
        <v>6060</v>
      </c>
      <c r="AV367" s="3" t="s">
        <v>4268</v>
      </c>
      <c r="BM367" s="17" t="s">
        <v>53</v>
      </c>
      <c r="BU367" s="4"/>
      <c r="BV367" s="17" t="s">
        <v>6844</v>
      </c>
      <c r="BW367" s="1" t="s">
        <v>2778</v>
      </c>
      <c r="BZ367" s="1" t="s">
        <v>3139</v>
      </c>
      <c r="CA367" s="3">
        <v>366</v>
      </c>
    </row>
    <row r="368" spans="1:82" ht="54" x14ac:dyDescent="0.2">
      <c r="A368" s="1" t="s">
        <v>2999</v>
      </c>
      <c r="B368" s="1" t="s">
        <v>3000</v>
      </c>
      <c r="R368" s="1" t="s">
        <v>4588</v>
      </c>
      <c r="S368" s="1" t="s">
        <v>2998</v>
      </c>
      <c r="T368" s="2" t="s">
        <v>3158</v>
      </c>
      <c r="U368" s="3">
        <v>40</v>
      </c>
      <c r="AC368" s="3" t="s">
        <v>4585</v>
      </c>
      <c r="AF368" s="3" t="s">
        <v>4437</v>
      </c>
      <c r="AG368" s="17" t="s">
        <v>6060</v>
      </c>
      <c r="AV368" s="3" t="s">
        <v>4268</v>
      </c>
      <c r="BM368" s="17" t="s">
        <v>5652</v>
      </c>
      <c r="BU368" s="4"/>
      <c r="BV368" s="17" t="s">
        <v>6844</v>
      </c>
      <c r="BW368" s="1" t="s">
        <v>3001</v>
      </c>
      <c r="BZ368" s="1" t="s">
        <v>3139</v>
      </c>
      <c r="CA368" s="3">
        <v>367</v>
      </c>
    </row>
    <row r="369" spans="1:79" ht="36" x14ac:dyDescent="0.2">
      <c r="A369" s="1" t="s">
        <v>2986</v>
      </c>
      <c r="B369" s="1" t="s">
        <v>2987</v>
      </c>
      <c r="R369" s="1" t="s">
        <v>4588</v>
      </c>
      <c r="S369" s="1" t="s">
        <v>3829</v>
      </c>
      <c r="T369" s="2">
        <v>1937</v>
      </c>
      <c r="U369" s="3">
        <v>327</v>
      </c>
      <c r="AC369" s="3" t="s">
        <v>4585</v>
      </c>
      <c r="AF369" s="3" t="s">
        <v>4437</v>
      </c>
      <c r="AG369" s="17" t="s">
        <v>6060</v>
      </c>
      <c r="AV369" s="3" t="s">
        <v>4268</v>
      </c>
      <c r="BM369" s="17" t="s">
        <v>43</v>
      </c>
      <c r="BU369" s="4"/>
      <c r="BV369" s="17" t="s">
        <v>6844</v>
      </c>
      <c r="BW369" s="1" t="s">
        <v>2988</v>
      </c>
      <c r="BZ369" s="1" t="s">
        <v>3139</v>
      </c>
      <c r="CA369" s="3">
        <v>368</v>
      </c>
    </row>
    <row r="370" spans="1:79" ht="18" x14ac:dyDescent="0.2">
      <c r="A370" s="1" t="s">
        <v>2941</v>
      </c>
      <c r="B370" s="1" t="s">
        <v>3777</v>
      </c>
      <c r="M370" s="1" t="s">
        <v>2940</v>
      </c>
      <c r="R370" s="1" t="s">
        <v>5420</v>
      </c>
      <c r="S370" s="1" t="s">
        <v>2939</v>
      </c>
      <c r="T370" s="2">
        <v>1929</v>
      </c>
      <c r="U370" s="3">
        <v>286</v>
      </c>
      <c r="W370" s="20" t="s">
        <v>6052</v>
      </c>
      <c r="AB370" s="1" t="s">
        <v>3519</v>
      </c>
      <c r="AC370" s="3" t="s">
        <v>4585</v>
      </c>
      <c r="AF370" s="3" t="s">
        <v>4437</v>
      </c>
      <c r="AG370" s="17" t="s">
        <v>6060</v>
      </c>
      <c r="AH370" s="3" t="s">
        <v>2938</v>
      </c>
      <c r="BB370" s="20" t="s">
        <v>6221</v>
      </c>
      <c r="BI370" s="1" t="s">
        <v>3501</v>
      </c>
      <c r="BU370" s="4"/>
      <c r="BV370" s="17" t="s">
        <v>6844</v>
      </c>
      <c r="BW370" s="1" t="s">
        <v>2942</v>
      </c>
      <c r="BZ370" s="1" t="s">
        <v>3502</v>
      </c>
      <c r="CA370" s="3">
        <v>369</v>
      </c>
    </row>
    <row r="371" spans="1:79" ht="36" x14ac:dyDescent="0.2">
      <c r="A371" s="1" t="s">
        <v>2455</v>
      </c>
      <c r="B371" s="1" t="s">
        <v>3777</v>
      </c>
      <c r="M371" s="1" t="s">
        <v>2454</v>
      </c>
      <c r="O371" s="1" t="s">
        <v>2453</v>
      </c>
      <c r="Q371" s="17" t="s">
        <v>5980</v>
      </c>
      <c r="R371" s="1" t="s">
        <v>2452</v>
      </c>
      <c r="S371" s="1" t="s">
        <v>2451</v>
      </c>
      <c r="T371" s="2">
        <v>1931</v>
      </c>
      <c r="U371" s="3">
        <v>156</v>
      </c>
      <c r="W371" s="20" t="s">
        <v>6052</v>
      </c>
      <c r="AB371" s="1" t="s">
        <v>2906</v>
      </c>
      <c r="AC371" s="3" t="s">
        <v>4585</v>
      </c>
      <c r="AF371" s="3" t="s">
        <v>4437</v>
      </c>
      <c r="AG371" s="17" t="s">
        <v>6060</v>
      </c>
      <c r="AH371" s="3" t="s">
        <v>2450</v>
      </c>
      <c r="BB371" s="20" t="s">
        <v>6222</v>
      </c>
      <c r="BD371" s="17" t="s">
        <v>6637</v>
      </c>
      <c r="BI371" s="1" t="s">
        <v>3501</v>
      </c>
      <c r="BU371" s="4"/>
      <c r="BV371" s="17" t="s">
        <v>6844</v>
      </c>
      <c r="BW371" s="1" t="s">
        <v>2224</v>
      </c>
      <c r="BZ371" s="1" t="s">
        <v>3502</v>
      </c>
      <c r="CA371" s="3">
        <v>370</v>
      </c>
    </row>
    <row r="372" spans="1:79" ht="36" x14ac:dyDescent="0.2">
      <c r="A372" s="1" t="s">
        <v>2455</v>
      </c>
      <c r="B372" s="1" t="s">
        <v>3777</v>
      </c>
      <c r="M372" s="1" t="s">
        <v>2454</v>
      </c>
      <c r="O372" s="1" t="s">
        <v>2453</v>
      </c>
      <c r="R372" s="1" t="s">
        <v>2452</v>
      </c>
      <c r="S372" s="1" t="s">
        <v>2451</v>
      </c>
      <c r="T372" s="2">
        <v>1931</v>
      </c>
      <c r="U372" s="3">
        <v>156</v>
      </c>
      <c r="W372" s="20" t="s">
        <v>6052</v>
      </c>
      <c r="AB372" s="1" t="s">
        <v>2906</v>
      </c>
      <c r="AC372" s="3" t="s">
        <v>4585</v>
      </c>
      <c r="AF372" s="3" t="s">
        <v>4437</v>
      </c>
      <c r="AG372" s="17" t="s">
        <v>6060</v>
      </c>
      <c r="AH372" s="3" t="s">
        <v>2450</v>
      </c>
      <c r="BB372" s="20" t="s">
        <v>6223</v>
      </c>
      <c r="BI372" s="1" t="s">
        <v>3501</v>
      </c>
      <c r="BM372" s="17" t="s">
        <v>5653</v>
      </c>
      <c r="BU372" s="4"/>
      <c r="BV372" s="17" t="s">
        <v>6844</v>
      </c>
      <c r="BW372" s="1" t="s">
        <v>2456</v>
      </c>
      <c r="BZ372" s="1" t="s">
        <v>3502</v>
      </c>
      <c r="CA372" s="3">
        <v>371</v>
      </c>
    </row>
    <row r="373" spans="1:79" ht="18" x14ac:dyDescent="0.2">
      <c r="A373" s="1" t="s">
        <v>3225</v>
      </c>
      <c r="B373" s="1" t="s">
        <v>3666</v>
      </c>
      <c r="R373" s="1" t="s">
        <v>3774</v>
      </c>
      <c r="S373" s="1" t="s">
        <v>3665</v>
      </c>
      <c r="T373" s="2">
        <v>1941</v>
      </c>
      <c r="U373" s="3">
        <v>58</v>
      </c>
      <c r="AC373" s="3" t="s">
        <v>4585</v>
      </c>
      <c r="AF373" s="3" t="s">
        <v>4437</v>
      </c>
      <c r="AG373" s="17" t="s">
        <v>6060</v>
      </c>
      <c r="AH373" s="3" t="s">
        <v>3733</v>
      </c>
      <c r="BB373" s="20" t="s">
        <v>6098</v>
      </c>
      <c r="BU373" s="4"/>
      <c r="BV373" s="17" t="s">
        <v>6844</v>
      </c>
      <c r="BW373" s="1" t="s">
        <v>3227</v>
      </c>
      <c r="BZ373" s="1" t="s">
        <v>3502</v>
      </c>
      <c r="CA373" s="3">
        <v>372</v>
      </c>
    </row>
    <row r="374" spans="1:79" ht="18" x14ac:dyDescent="0.2">
      <c r="A374" s="1" t="s">
        <v>3225</v>
      </c>
      <c r="B374" s="1" t="s">
        <v>3666</v>
      </c>
      <c r="R374" s="1" t="s">
        <v>3774</v>
      </c>
      <c r="S374" s="1" t="s">
        <v>3665</v>
      </c>
      <c r="T374" s="2">
        <v>1941</v>
      </c>
      <c r="U374" s="3">
        <v>58</v>
      </c>
      <c r="AC374" s="3" t="s">
        <v>4585</v>
      </c>
      <c r="AF374" s="3" t="s">
        <v>4437</v>
      </c>
      <c r="AG374" s="17" t="s">
        <v>6060</v>
      </c>
      <c r="AH374" s="3" t="s">
        <v>3733</v>
      </c>
      <c r="BB374" s="20" t="s">
        <v>6098</v>
      </c>
      <c r="BU374" s="4"/>
      <c r="BV374" s="17" t="s">
        <v>6844</v>
      </c>
      <c r="BW374" s="1" t="s">
        <v>3226</v>
      </c>
      <c r="BZ374" s="1" t="s">
        <v>3502</v>
      </c>
      <c r="CA374" s="3">
        <v>373</v>
      </c>
    </row>
    <row r="375" spans="1:79" ht="54" x14ac:dyDescent="0.2">
      <c r="A375" s="1" t="s">
        <v>3093</v>
      </c>
      <c r="B375" s="1" t="s">
        <v>3094</v>
      </c>
      <c r="R375" s="1" t="s">
        <v>4588</v>
      </c>
      <c r="S375" s="1" t="s">
        <v>3092</v>
      </c>
      <c r="T375" s="2">
        <v>1902</v>
      </c>
      <c r="U375" s="3">
        <v>544</v>
      </c>
      <c r="AC375" s="3" t="s">
        <v>4585</v>
      </c>
      <c r="AF375" s="3" t="s">
        <v>4437</v>
      </c>
      <c r="AG375" s="17" t="s">
        <v>6060</v>
      </c>
      <c r="AV375" s="3" t="s">
        <v>3391</v>
      </c>
      <c r="AZ375" s="3" t="s">
        <v>3236</v>
      </c>
      <c r="BD375" s="17" t="s">
        <v>6638</v>
      </c>
      <c r="BP375" s="1" t="s">
        <v>3929</v>
      </c>
      <c r="BU375" s="4"/>
      <c r="BV375" s="17" t="s">
        <v>6844</v>
      </c>
      <c r="BW375" s="1" t="s">
        <v>3095</v>
      </c>
      <c r="BZ375" s="1" t="s">
        <v>3091</v>
      </c>
      <c r="CA375" s="3">
        <v>375</v>
      </c>
    </row>
    <row r="376" spans="1:79" ht="18" x14ac:dyDescent="0.2">
      <c r="A376" s="1" t="s">
        <v>4866</v>
      </c>
      <c r="H376" s="1" t="s">
        <v>1560</v>
      </c>
      <c r="R376" s="1" t="s">
        <v>4588</v>
      </c>
      <c r="S376" s="1" t="s">
        <v>1559</v>
      </c>
      <c r="T376" s="2">
        <v>1877</v>
      </c>
      <c r="V376" s="3" t="s">
        <v>1558</v>
      </c>
      <c r="AC376" s="3" t="s">
        <v>4585</v>
      </c>
      <c r="AF376" s="3" t="s">
        <v>4564</v>
      </c>
      <c r="AG376" s="17" t="s">
        <v>6070</v>
      </c>
      <c r="BU376" s="4"/>
      <c r="BV376" s="17" t="s">
        <v>6844</v>
      </c>
      <c r="BW376" s="1" t="s">
        <v>1561</v>
      </c>
      <c r="BZ376" s="1" t="s">
        <v>3502</v>
      </c>
      <c r="CA376" s="3">
        <v>376</v>
      </c>
    </row>
    <row r="377" spans="1:79" ht="36" x14ac:dyDescent="0.2">
      <c r="A377" s="1" t="s">
        <v>4930</v>
      </c>
      <c r="B377" s="1" t="s">
        <v>3856</v>
      </c>
      <c r="G377" s="1" t="s">
        <v>5888</v>
      </c>
      <c r="H377" s="1" t="s">
        <v>3830</v>
      </c>
      <c r="I377" s="1" t="s">
        <v>1612</v>
      </c>
      <c r="K377" s="1" t="s">
        <v>1611</v>
      </c>
      <c r="R377" s="1" t="s">
        <v>4588</v>
      </c>
      <c r="S377" s="1" t="s">
        <v>3559</v>
      </c>
      <c r="T377" s="2">
        <v>1929</v>
      </c>
      <c r="U377" s="3">
        <v>526</v>
      </c>
      <c r="W377" s="20" t="s">
        <v>6052</v>
      </c>
      <c r="AC377" s="3" t="s">
        <v>4585</v>
      </c>
      <c r="AF377" s="3" t="s">
        <v>4437</v>
      </c>
      <c r="AG377" s="17" t="s">
        <v>6070</v>
      </c>
      <c r="BU377" s="4"/>
      <c r="BV377" s="17" t="s">
        <v>6844</v>
      </c>
      <c r="BW377" s="1" t="s">
        <v>1498</v>
      </c>
      <c r="BZ377" s="1" t="s">
        <v>3502</v>
      </c>
      <c r="CA377" s="3">
        <v>377</v>
      </c>
    </row>
    <row r="378" spans="1:79" ht="36" x14ac:dyDescent="0.2">
      <c r="A378" s="1" t="s">
        <v>4929</v>
      </c>
      <c r="B378" s="1" t="s">
        <v>3856</v>
      </c>
      <c r="G378" s="1" t="s">
        <v>5889</v>
      </c>
      <c r="H378" s="1" t="s">
        <v>3830</v>
      </c>
      <c r="I378" s="1" t="s">
        <v>1612</v>
      </c>
      <c r="K378" s="1" t="s">
        <v>1611</v>
      </c>
      <c r="R378" s="1" t="s">
        <v>4588</v>
      </c>
      <c r="S378" s="1" t="s">
        <v>3559</v>
      </c>
      <c r="T378" s="2">
        <v>1929</v>
      </c>
      <c r="U378" s="3">
        <v>230</v>
      </c>
      <c r="W378" s="20" t="s">
        <v>6052</v>
      </c>
      <c r="AC378" s="3" t="s">
        <v>4585</v>
      </c>
      <c r="AF378" s="3" t="s">
        <v>4437</v>
      </c>
      <c r="AG378" s="17" t="s">
        <v>6070</v>
      </c>
      <c r="BU378" s="4"/>
      <c r="BV378" s="17" t="s">
        <v>6844</v>
      </c>
      <c r="BW378" s="1" t="s">
        <v>1362</v>
      </c>
      <c r="BZ378" s="1" t="s">
        <v>3502</v>
      </c>
      <c r="CA378" s="3">
        <v>378</v>
      </c>
    </row>
    <row r="379" spans="1:79" ht="126" x14ac:dyDescent="0.2">
      <c r="A379" s="1" t="s">
        <v>4896</v>
      </c>
      <c r="B379" s="1" t="s">
        <v>3856</v>
      </c>
      <c r="G379" s="1" t="s">
        <v>5890</v>
      </c>
      <c r="Q379" s="17" t="s">
        <v>3634</v>
      </c>
      <c r="R379" s="1" t="s">
        <v>4588</v>
      </c>
      <c r="S379" s="1" t="s">
        <v>3633</v>
      </c>
      <c r="T379" s="2">
        <v>1879</v>
      </c>
      <c r="U379" s="3">
        <v>597</v>
      </c>
      <c r="AC379" s="3" t="s">
        <v>4585</v>
      </c>
      <c r="AF379" s="3" t="s">
        <v>4437</v>
      </c>
      <c r="AG379" s="17" t="s">
        <v>6070</v>
      </c>
      <c r="BE379" s="1" t="s">
        <v>6940</v>
      </c>
      <c r="BU379" s="4"/>
      <c r="BV379" s="17" t="s">
        <v>5520</v>
      </c>
      <c r="BW379" s="1" t="s">
        <v>5483</v>
      </c>
      <c r="CA379" s="3">
        <v>379</v>
      </c>
    </row>
    <row r="380" spans="1:79" ht="36" x14ac:dyDescent="0.2">
      <c r="A380" s="1" t="s">
        <v>2622</v>
      </c>
      <c r="B380" s="1" t="s">
        <v>3777</v>
      </c>
      <c r="M380" s="1" t="s">
        <v>3452</v>
      </c>
      <c r="R380" s="1" t="s">
        <v>6882</v>
      </c>
      <c r="S380" s="1" t="s">
        <v>2621</v>
      </c>
      <c r="T380" s="2">
        <v>1928</v>
      </c>
      <c r="U380" s="3">
        <v>233</v>
      </c>
      <c r="W380" s="20" t="s">
        <v>6052</v>
      </c>
      <c r="AB380" s="1" t="s">
        <v>5377</v>
      </c>
      <c r="AC380" s="3" t="s">
        <v>4585</v>
      </c>
      <c r="AF380" s="3" t="s">
        <v>4437</v>
      </c>
      <c r="AG380" s="17" t="s">
        <v>6060</v>
      </c>
      <c r="AH380" s="3" t="s">
        <v>2620</v>
      </c>
      <c r="BB380" s="20" t="s">
        <v>6224</v>
      </c>
      <c r="BI380" s="1" t="s">
        <v>3501</v>
      </c>
      <c r="BU380" s="4"/>
      <c r="BV380" s="17" t="s">
        <v>6844</v>
      </c>
      <c r="BW380" s="1" t="s">
        <v>2623</v>
      </c>
      <c r="BZ380" s="1" t="s">
        <v>3502</v>
      </c>
      <c r="CA380" s="3">
        <v>380</v>
      </c>
    </row>
    <row r="381" spans="1:79" ht="36" x14ac:dyDescent="0.2">
      <c r="A381" s="1" t="s">
        <v>4052</v>
      </c>
      <c r="B381" s="1" t="s">
        <v>4053</v>
      </c>
      <c r="R381" s="1" t="s">
        <v>4588</v>
      </c>
      <c r="S381" s="1" t="s">
        <v>4051</v>
      </c>
      <c r="T381" s="2">
        <v>1930</v>
      </c>
      <c r="U381" s="3">
        <v>252</v>
      </c>
      <c r="AC381" s="3" t="s">
        <v>4585</v>
      </c>
      <c r="AF381" s="3" t="s">
        <v>4437</v>
      </c>
      <c r="AG381" s="17" t="s">
        <v>6060</v>
      </c>
      <c r="BA381" s="3" t="s">
        <v>4531</v>
      </c>
      <c r="BM381" s="17" t="s">
        <v>6773</v>
      </c>
      <c r="BU381" s="4"/>
      <c r="BV381" s="17" t="s">
        <v>6841</v>
      </c>
      <c r="BW381" s="1" t="s">
        <v>5295</v>
      </c>
      <c r="BX381" s="17" t="s">
        <v>5527</v>
      </c>
      <c r="CA381" s="3">
        <v>381</v>
      </c>
    </row>
    <row r="382" spans="1:79" ht="18" x14ac:dyDescent="0.2">
      <c r="A382" s="1" t="s">
        <v>3556</v>
      </c>
      <c r="B382" s="1" t="s">
        <v>3777</v>
      </c>
      <c r="M382" s="1" t="s">
        <v>3452</v>
      </c>
      <c r="R382" s="1" t="s">
        <v>4588</v>
      </c>
      <c r="S382" s="1" t="s">
        <v>3451</v>
      </c>
      <c r="T382" s="2">
        <v>1937</v>
      </c>
      <c r="U382" s="3" t="s">
        <v>3463</v>
      </c>
      <c r="AB382" s="1" t="s">
        <v>3462</v>
      </c>
      <c r="AC382" s="3" t="s">
        <v>4585</v>
      </c>
      <c r="AF382" s="3" t="s">
        <v>4437</v>
      </c>
      <c r="AG382" s="17" t="s">
        <v>6060</v>
      </c>
      <c r="AH382" s="3" t="s">
        <v>3461</v>
      </c>
      <c r="BB382" s="20" t="s">
        <v>6225</v>
      </c>
      <c r="BU382" s="4"/>
      <c r="BV382" s="17" t="s">
        <v>6844</v>
      </c>
      <c r="BW382" s="1" t="s">
        <v>3557</v>
      </c>
      <c r="BZ382" s="1" t="s">
        <v>3502</v>
      </c>
      <c r="CA382" s="3">
        <v>382</v>
      </c>
    </row>
    <row r="383" spans="1:79" ht="144" x14ac:dyDescent="0.2">
      <c r="A383" s="1" t="s">
        <v>4795</v>
      </c>
      <c r="B383" s="1" t="s">
        <v>600</v>
      </c>
      <c r="R383" s="1" t="s">
        <v>2452</v>
      </c>
      <c r="S383" s="1" t="s">
        <v>4796</v>
      </c>
      <c r="T383" s="3">
        <v>1873</v>
      </c>
      <c r="U383" s="3">
        <v>53</v>
      </c>
      <c r="AC383" s="3" t="s">
        <v>4585</v>
      </c>
      <c r="AF383" s="3" t="s">
        <v>4437</v>
      </c>
      <c r="AG383" s="17" t="s">
        <v>6076</v>
      </c>
      <c r="AI383" s="3" t="s">
        <v>4797</v>
      </c>
      <c r="AJ383" s="3" t="s">
        <v>4798</v>
      </c>
      <c r="AK383" s="3" t="s">
        <v>4799</v>
      </c>
      <c r="AO383" s="3">
        <v>3416</v>
      </c>
      <c r="AV383" s="3" t="s">
        <v>4158</v>
      </c>
      <c r="AW383" s="3" t="s">
        <v>4346</v>
      </c>
      <c r="AZ383" s="3" t="s">
        <v>4800</v>
      </c>
      <c r="BH383" s="17" t="s">
        <v>6711</v>
      </c>
      <c r="BM383" s="17" t="s">
        <v>4943</v>
      </c>
      <c r="BV383" s="17" t="s">
        <v>5519</v>
      </c>
      <c r="BW383" s="1" t="s">
        <v>4802</v>
      </c>
      <c r="BX383" s="17" t="s">
        <v>6844</v>
      </c>
      <c r="CA383" s="3">
        <v>383</v>
      </c>
    </row>
    <row r="384" spans="1:79" ht="36" x14ac:dyDescent="0.2">
      <c r="A384" s="1" t="s">
        <v>2601</v>
      </c>
      <c r="B384" s="1" t="s">
        <v>3777</v>
      </c>
      <c r="M384" s="1" t="s">
        <v>3483</v>
      </c>
      <c r="N384" s="1" t="s">
        <v>3452</v>
      </c>
      <c r="R384" s="1" t="s">
        <v>6882</v>
      </c>
      <c r="S384" s="1" t="s">
        <v>2621</v>
      </c>
      <c r="T384" s="2">
        <v>1929</v>
      </c>
      <c r="U384" s="3">
        <v>175</v>
      </c>
      <c r="AB384" s="1" t="s">
        <v>3495</v>
      </c>
      <c r="AC384" s="3" t="s">
        <v>4585</v>
      </c>
      <c r="AF384" s="3" t="s">
        <v>4437</v>
      </c>
      <c r="AG384" s="17" t="s">
        <v>6060</v>
      </c>
      <c r="AH384" s="3" t="s">
        <v>2467</v>
      </c>
      <c r="BB384" s="20" t="s">
        <v>6226</v>
      </c>
      <c r="BI384" s="1" t="s">
        <v>3501</v>
      </c>
      <c r="BU384" s="4"/>
      <c r="BV384" s="17" t="s">
        <v>6844</v>
      </c>
      <c r="BW384" s="1" t="s">
        <v>2602</v>
      </c>
      <c r="BZ384" s="1" t="s">
        <v>3502</v>
      </c>
      <c r="CA384" s="3">
        <v>384</v>
      </c>
    </row>
    <row r="385" spans="1:79" ht="18" x14ac:dyDescent="0.2">
      <c r="A385" s="1" t="s">
        <v>3032</v>
      </c>
      <c r="B385" s="1" t="s">
        <v>3777</v>
      </c>
      <c r="C385" s="1" t="s">
        <v>3666</v>
      </c>
      <c r="R385" s="1" t="s">
        <v>4588</v>
      </c>
      <c r="S385" s="1" t="s">
        <v>3030</v>
      </c>
      <c r="T385" s="2">
        <v>1929</v>
      </c>
      <c r="U385" s="3">
        <v>381</v>
      </c>
      <c r="Z385" s="1" t="s">
        <v>5698</v>
      </c>
      <c r="AB385" s="1" t="s">
        <v>3190</v>
      </c>
      <c r="AC385" s="3" t="s">
        <v>4585</v>
      </c>
      <c r="AF385" s="3" t="s">
        <v>4437</v>
      </c>
      <c r="AG385" s="17" t="s">
        <v>6060</v>
      </c>
      <c r="AH385" s="3" t="s">
        <v>3189</v>
      </c>
      <c r="BB385" s="20" t="s">
        <v>6227</v>
      </c>
      <c r="BI385" s="1" t="s">
        <v>3501</v>
      </c>
      <c r="BU385" s="4"/>
      <c r="BV385" s="17" t="s">
        <v>6844</v>
      </c>
      <c r="BW385" s="1" t="s">
        <v>3033</v>
      </c>
      <c r="BZ385" s="1" t="s">
        <v>3502</v>
      </c>
      <c r="CA385" s="3">
        <v>385</v>
      </c>
    </row>
    <row r="386" spans="1:79" ht="18" x14ac:dyDescent="0.2">
      <c r="A386" s="1" t="s">
        <v>2221</v>
      </c>
      <c r="B386" s="1" t="s">
        <v>3777</v>
      </c>
      <c r="C386" s="1" t="s">
        <v>3666</v>
      </c>
      <c r="Q386" s="17" t="s">
        <v>5981</v>
      </c>
      <c r="R386" s="1" t="s">
        <v>4588</v>
      </c>
      <c r="S386" s="1" t="s">
        <v>3829</v>
      </c>
      <c r="T386" s="2">
        <v>1929</v>
      </c>
      <c r="U386" s="3">
        <v>182</v>
      </c>
      <c r="AB386" s="1" t="s">
        <v>3190</v>
      </c>
      <c r="AC386" s="3" t="s">
        <v>4585</v>
      </c>
      <c r="AF386" s="3" t="s">
        <v>4437</v>
      </c>
      <c r="AG386" s="17" t="s">
        <v>6060</v>
      </c>
      <c r="AH386" s="3" t="s">
        <v>2220</v>
      </c>
      <c r="BB386" s="20" t="s">
        <v>6228</v>
      </c>
      <c r="BI386" s="1" t="s">
        <v>3501</v>
      </c>
      <c r="BU386" s="4"/>
      <c r="BV386" s="17" t="s">
        <v>6844</v>
      </c>
      <c r="BW386" s="1" t="s">
        <v>2222</v>
      </c>
      <c r="BZ386" s="1" t="s">
        <v>3502</v>
      </c>
      <c r="CA386" s="3">
        <v>386</v>
      </c>
    </row>
    <row r="387" spans="1:79" ht="18" x14ac:dyDescent="0.2">
      <c r="A387" s="1" t="s">
        <v>3434</v>
      </c>
      <c r="B387" s="1" t="s">
        <v>3777</v>
      </c>
      <c r="R387" s="1" t="s">
        <v>3433</v>
      </c>
      <c r="S387" s="1" t="s">
        <v>3432</v>
      </c>
      <c r="T387" s="2" t="s">
        <v>4088</v>
      </c>
      <c r="U387" s="3">
        <v>82</v>
      </c>
      <c r="AB387" s="1" t="s">
        <v>3513</v>
      </c>
      <c r="AC387" s="3" t="s">
        <v>3431</v>
      </c>
      <c r="AF387" s="3" t="s">
        <v>4437</v>
      </c>
      <c r="AG387" s="17" t="s">
        <v>6060</v>
      </c>
      <c r="AH387" s="3" t="s">
        <v>3430</v>
      </c>
      <c r="BB387" s="20" t="s">
        <v>6229</v>
      </c>
      <c r="BI387" s="1" t="s">
        <v>3501</v>
      </c>
      <c r="BU387" s="4"/>
      <c r="BV387" s="17" t="s">
        <v>6844</v>
      </c>
      <c r="BW387" s="1" t="s">
        <v>3435</v>
      </c>
      <c r="BZ387" s="1" t="s">
        <v>3502</v>
      </c>
      <c r="CA387" s="3">
        <v>387</v>
      </c>
    </row>
    <row r="388" spans="1:79" ht="18" x14ac:dyDescent="0.2">
      <c r="A388" s="1" t="s">
        <v>3314</v>
      </c>
      <c r="B388" s="1" t="s">
        <v>3777</v>
      </c>
      <c r="R388" s="1" t="s">
        <v>3433</v>
      </c>
      <c r="S388" s="1" t="s">
        <v>3432</v>
      </c>
      <c r="T388" s="2" t="s">
        <v>4088</v>
      </c>
      <c r="U388" s="3">
        <v>80</v>
      </c>
      <c r="AB388" s="1" t="s">
        <v>3313</v>
      </c>
      <c r="AC388" s="3" t="s">
        <v>3431</v>
      </c>
      <c r="AF388" s="3" t="s">
        <v>4437</v>
      </c>
      <c r="AG388" s="17" t="s">
        <v>6060</v>
      </c>
      <c r="AH388" s="3" t="s">
        <v>3312</v>
      </c>
      <c r="BB388" s="20" t="s">
        <v>6230</v>
      </c>
      <c r="BI388" s="1" t="s">
        <v>3501</v>
      </c>
      <c r="BU388" s="4"/>
      <c r="BV388" s="17" t="s">
        <v>6844</v>
      </c>
      <c r="BW388" s="1" t="s">
        <v>3315</v>
      </c>
      <c r="BZ388" s="1" t="s">
        <v>3502</v>
      </c>
      <c r="CA388" s="3">
        <v>388</v>
      </c>
    </row>
    <row r="389" spans="1:79" ht="18" x14ac:dyDescent="0.2">
      <c r="A389" s="1" t="s">
        <v>5139</v>
      </c>
      <c r="B389" s="1" t="s">
        <v>287</v>
      </c>
      <c r="H389" s="1" t="s">
        <v>482</v>
      </c>
      <c r="Q389" s="17" t="s">
        <v>4790</v>
      </c>
      <c r="R389" s="1" t="s">
        <v>4601</v>
      </c>
      <c r="S389" s="1" t="s">
        <v>4600</v>
      </c>
      <c r="T389" s="2">
        <v>1905</v>
      </c>
      <c r="U389" s="3">
        <v>668</v>
      </c>
      <c r="AC389" s="3" t="s">
        <v>4568</v>
      </c>
      <c r="AF389" s="3" t="s">
        <v>4437</v>
      </c>
      <c r="AG389" s="17" t="s">
        <v>6069</v>
      </c>
      <c r="AI389" s="3" t="s">
        <v>291</v>
      </c>
      <c r="AJ389" s="3" t="s">
        <v>135</v>
      </c>
      <c r="AK389" s="3" t="s">
        <v>5390</v>
      </c>
      <c r="AO389" s="3" t="s">
        <v>290</v>
      </c>
      <c r="AR389" s="3" t="s">
        <v>3746</v>
      </c>
      <c r="AS389" s="3" t="s">
        <v>1193</v>
      </c>
      <c r="AT389" s="3" t="s">
        <v>258</v>
      </c>
      <c r="AV389" s="3" t="s">
        <v>132</v>
      </c>
      <c r="AW389" s="3" t="s">
        <v>1321</v>
      </c>
      <c r="BU389" s="4"/>
      <c r="BV389" s="17" t="s">
        <v>6844</v>
      </c>
      <c r="BW389" s="1" t="s">
        <v>410</v>
      </c>
      <c r="BZ389" s="1" t="s">
        <v>289</v>
      </c>
      <c r="CA389" s="3">
        <v>389</v>
      </c>
    </row>
    <row r="390" spans="1:79" ht="18" x14ac:dyDescent="0.2">
      <c r="A390" s="1" t="s">
        <v>5140</v>
      </c>
      <c r="B390" s="1" t="s">
        <v>3631</v>
      </c>
      <c r="H390" s="1" t="s">
        <v>1107</v>
      </c>
      <c r="Q390" s="17" t="s">
        <v>4790</v>
      </c>
      <c r="R390" s="1" t="s">
        <v>4601</v>
      </c>
      <c r="S390" s="1" t="s">
        <v>4600</v>
      </c>
      <c r="T390" s="2">
        <v>1905</v>
      </c>
      <c r="U390" s="3">
        <v>614</v>
      </c>
      <c r="AC390" s="3" t="s">
        <v>4568</v>
      </c>
      <c r="AF390" s="3" t="s">
        <v>4437</v>
      </c>
      <c r="AG390" s="17" t="s">
        <v>6069</v>
      </c>
      <c r="AI390" s="3" t="s">
        <v>419</v>
      </c>
      <c r="AJ390" s="3" t="s">
        <v>418</v>
      </c>
      <c r="AK390" s="3" t="s">
        <v>5390</v>
      </c>
      <c r="AO390" s="3" t="s">
        <v>417</v>
      </c>
      <c r="AR390" s="3" t="s">
        <v>1193</v>
      </c>
      <c r="AV390" s="3" t="s">
        <v>132</v>
      </c>
      <c r="AW390" s="3" t="s">
        <v>3965</v>
      </c>
      <c r="BU390" s="4"/>
      <c r="BV390" s="17" t="s">
        <v>6844</v>
      </c>
      <c r="BW390" s="1" t="s">
        <v>420</v>
      </c>
      <c r="BZ390" s="1" t="s">
        <v>416</v>
      </c>
      <c r="CA390" s="3">
        <v>390</v>
      </c>
    </row>
    <row r="391" spans="1:79" ht="18" x14ac:dyDescent="0.2">
      <c r="A391" s="1" t="s">
        <v>5141</v>
      </c>
      <c r="B391" s="1" t="s">
        <v>3631</v>
      </c>
      <c r="H391" s="1" t="s">
        <v>482</v>
      </c>
      <c r="Q391" s="17" t="s">
        <v>4790</v>
      </c>
      <c r="R391" s="1" t="s">
        <v>4601</v>
      </c>
      <c r="S391" s="1" t="s">
        <v>4600</v>
      </c>
      <c r="T391" s="2">
        <v>1912</v>
      </c>
      <c r="U391" s="3">
        <v>790</v>
      </c>
      <c r="AC391" s="3" t="s">
        <v>4568</v>
      </c>
      <c r="AF391" s="3" t="s">
        <v>4437</v>
      </c>
      <c r="AG391" s="17" t="s">
        <v>6069</v>
      </c>
      <c r="AI391" s="3" t="s">
        <v>248</v>
      </c>
      <c r="AJ391" s="3" t="s">
        <v>247</v>
      </c>
      <c r="AK391" s="3" t="s">
        <v>5390</v>
      </c>
      <c r="AO391" s="3" t="s">
        <v>246</v>
      </c>
      <c r="AR391" s="3" t="s">
        <v>1193</v>
      </c>
      <c r="AV391" s="3" t="s">
        <v>1321</v>
      </c>
      <c r="BU391" s="4"/>
      <c r="BV391" s="17" t="s">
        <v>6844</v>
      </c>
      <c r="BW391" s="1" t="s">
        <v>249</v>
      </c>
      <c r="BZ391" s="1" t="s">
        <v>245</v>
      </c>
      <c r="CA391" s="3">
        <v>391</v>
      </c>
    </row>
    <row r="392" spans="1:79" ht="36" x14ac:dyDescent="0.2">
      <c r="A392" s="1" t="s">
        <v>5142</v>
      </c>
      <c r="B392" s="1" t="s">
        <v>3631</v>
      </c>
      <c r="H392" s="1" t="s">
        <v>1107</v>
      </c>
      <c r="Q392" s="17" t="s">
        <v>4790</v>
      </c>
      <c r="R392" s="1" t="s">
        <v>4601</v>
      </c>
      <c r="S392" s="1" t="s">
        <v>4600</v>
      </c>
      <c r="T392" s="2">
        <v>1912</v>
      </c>
      <c r="U392" s="3">
        <v>982</v>
      </c>
      <c r="AC392" s="3" t="s">
        <v>4568</v>
      </c>
      <c r="AF392" s="3" t="s">
        <v>4437</v>
      </c>
      <c r="AG392" s="17" t="s">
        <v>6069</v>
      </c>
      <c r="AI392" s="3" t="s">
        <v>200</v>
      </c>
      <c r="AJ392" s="3" t="s">
        <v>327</v>
      </c>
      <c r="AK392" s="3" t="s">
        <v>5390</v>
      </c>
      <c r="AL392" s="3" t="s">
        <v>326</v>
      </c>
      <c r="AM392" s="3" t="s">
        <v>325</v>
      </c>
      <c r="AN392" s="3" t="s">
        <v>5390</v>
      </c>
      <c r="AO392" s="3" t="s">
        <v>324</v>
      </c>
      <c r="AR392" s="3" t="s">
        <v>1193</v>
      </c>
      <c r="AV392" s="3" t="s">
        <v>1321</v>
      </c>
      <c r="BU392" s="4"/>
      <c r="BV392" s="17" t="s">
        <v>6844</v>
      </c>
      <c r="BW392" s="1" t="s">
        <v>201</v>
      </c>
      <c r="BZ392" s="1" t="s">
        <v>323</v>
      </c>
      <c r="CA392" s="3">
        <v>392</v>
      </c>
    </row>
    <row r="393" spans="1:79" ht="18" x14ac:dyDescent="0.2">
      <c r="A393" s="1" t="s">
        <v>5143</v>
      </c>
      <c r="B393" s="1" t="s">
        <v>3631</v>
      </c>
      <c r="H393" s="1" t="s">
        <v>1107</v>
      </c>
      <c r="Q393" s="17" t="s">
        <v>4790</v>
      </c>
      <c r="R393" s="1" t="s">
        <v>4601</v>
      </c>
      <c r="S393" s="1" t="s">
        <v>4600</v>
      </c>
      <c r="T393" s="2">
        <v>1916</v>
      </c>
      <c r="U393" s="3">
        <v>739</v>
      </c>
      <c r="AC393" s="3" t="s">
        <v>4568</v>
      </c>
      <c r="AF393" s="3" t="s">
        <v>4437</v>
      </c>
      <c r="AG393" s="17" t="s">
        <v>6069</v>
      </c>
      <c r="AI393" s="3" t="s">
        <v>377</v>
      </c>
      <c r="AJ393" s="3" t="s">
        <v>376</v>
      </c>
      <c r="AK393" s="3" t="s">
        <v>5390</v>
      </c>
      <c r="AO393" s="3" t="s">
        <v>375</v>
      </c>
      <c r="AR393" s="3" t="s">
        <v>1193</v>
      </c>
      <c r="AV393" s="3" t="s">
        <v>1321</v>
      </c>
      <c r="BG393" s="17" t="s">
        <v>6688</v>
      </c>
      <c r="BU393" s="4"/>
      <c r="BV393" s="17" t="s">
        <v>6844</v>
      </c>
      <c r="BW393" s="1" t="s">
        <v>378</v>
      </c>
      <c r="BZ393" s="1" t="s">
        <v>374</v>
      </c>
      <c r="CA393" s="3">
        <v>393</v>
      </c>
    </row>
    <row r="394" spans="1:79" ht="18" x14ac:dyDescent="0.2">
      <c r="A394" s="1" t="s">
        <v>5144</v>
      </c>
      <c r="B394" s="1" t="s">
        <v>3631</v>
      </c>
      <c r="H394" s="1" t="s">
        <v>1107</v>
      </c>
      <c r="Q394" s="17" t="s">
        <v>4790</v>
      </c>
      <c r="R394" s="1" t="s">
        <v>4601</v>
      </c>
      <c r="S394" s="1" t="s">
        <v>4600</v>
      </c>
      <c r="T394" s="2">
        <v>1916</v>
      </c>
      <c r="U394" s="3">
        <v>664</v>
      </c>
      <c r="AC394" s="3" t="s">
        <v>4568</v>
      </c>
      <c r="AF394" s="3" t="s">
        <v>4437</v>
      </c>
      <c r="AG394" s="17" t="s">
        <v>6069</v>
      </c>
      <c r="AI394" s="3" t="s">
        <v>414</v>
      </c>
      <c r="AJ394" s="3" t="s">
        <v>413</v>
      </c>
      <c r="AK394" s="3" t="s">
        <v>5390</v>
      </c>
      <c r="AO394" s="3" t="s">
        <v>412</v>
      </c>
      <c r="AR394" s="3" t="s">
        <v>1193</v>
      </c>
      <c r="AV394" s="3" t="s">
        <v>1321</v>
      </c>
      <c r="BG394" s="17" t="s">
        <v>6688</v>
      </c>
      <c r="BU394" s="4"/>
      <c r="BV394" s="17" t="s">
        <v>6844</v>
      </c>
      <c r="BW394" s="1" t="s">
        <v>415</v>
      </c>
      <c r="BZ394" s="1" t="s">
        <v>411</v>
      </c>
      <c r="CA394" s="3">
        <v>394</v>
      </c>
    </row>
    <row r="395" spans="1:79" ht="18" x14ac:dyDescent="0.2">
      <c r="A395" s="1" t="s">
        <v>5145</v>
      </c>
      <c r="B395" s="1" t="s">
        <v>3631</v>
      </c>
      <c r="H395" s="1" t="s">
        <v>482</v>
      </c>
      <c r="Q395" s="17" t="s">
        <v>4790</v>
      </c>
      <c r="R395" s="1" t="s">
        <v>4601</v>
      </c>
      <c r="S395" s="1" t="s">
        <v>4600</v>
      </c>
      <c r="T395" s="2">
        <v>1920</v>
      </c>
      <c r="U395" s="3">
        <v>706</v>
      </c>
      <c r="W395" s="20" t="s">
        <v>6052</v>
      </c>
      <c r="AC395" s="3" t="s">
        <v>4568</v>
      </c>
      <c r="AF395" s="3" t="s">
        <v>4437</v>
      </c>
      <c r="AG395" s="17" t="s">
        <v>6069</v>
      </c>
      <c r="AV395" s="3" t="s">
        <v>1321</v>
      </c>
      <c r="BU395" s="4"/>
      <c r="BV395" s="17" t="s">
        <v>6844</v>
      </c>
      <c r="BW395" s="1" t="s">
        <v>131</v>
      </c>
      <c r="BZ395" s="1" t="s">
        <v>272</v>
      </c>
      <c r="CA395" s="3">
        <v>395</v>
      </c>
    </row>
    <row r="396" spans="1:79" ht="18" x14ac:dyDescent="0.2">
      <c r="A396" s="1" t="s">
        <v>5146</v>
      </c>
      <c r="B396" s="1" t="s">
        <v>287</v>
      </c>
      <c r="H396" s="1" t="s">
        <v>137</v>
      </c>
      <c r="Q396" s="17" t="s">
        <v>4790</v>
      </c>
      <c r="R396" s="1" t="s">
        <v>4601</v>
      </c>
      <c r="S396" s="1" t="s">
        <v>4600</v>
      </c>
      <c r="T396" s="2">
        <v>1906</v>
      </c>
      <c r="U396" s="3">
        <v>680</v>
      </c>
      <c r="AC396" s="3" t="s">
        <v>4568</v>
      </c>
      <c r="AF396" s="3" t="s">
        <v>4437</v>
      </c>
      <c r="AG396" s="17" t="s">
        <v>6069</v>
      </c>
      <c r="AI396" s="3" t="s">
        <v>136</v>
      </c>
      <c r="AJ396" s="3" t="s">
        <v>135</v>
      </c>
      <c r="AK396" s="3" t="s">
        <v>5390</v>
      </c>
      <c r="AO396" s="3" t="s">
        <v>134</v>
      </c>
      <c r="AR396" s="3" t="s">
        <v>3746</v>
      </c>
      <c r="AS396" s="3" t="s">
        <v>1193</v>
      </c>
      <c r="AV396" s="3" t="s">
        <v>132</v>
      </c>
      <c r="AW396" s="3" t="s">
        <v>1321</v>
      </c>
      <c r="BU396" s="4"/>
      <c r="BV396" s="17" t="s">
        <v>6844</v>
      </c>
      <c r="BW396" s="1" t="s">
        <v>288</v>
      </c>
      <c r="BZ396" s="1" t="s">
        <v>133</v>
      </c>
      <c r="CA396" s="3">
        <v>396</v>
      </c>
    </row>
    <row r="397" spans="1:79" ht="36" x14ac:dyDescent="0.2">
      <c r="A397" s="1" t="s">
        <v>5147</v>
      </c>
      <c r="B397" s="1" t="s">
        <v>3631</v>
      </c>
      <c r="H397" s="1" t="s">
        <v>3443</v>
      </c>
      <c r="Q397" s="17" t="s">
        <v>4790</v>
      </c>
      <c r="R397" s="1" t="s">
        <v>4601</v>
      </c>
      <c r="S397" s="1" t="s">
        <v>4600</v>
      </c>
      <c r="T397" s="2">
        <v>1906</v>
      </c>
      <c r="U397" s="3">
        <v>1018</v>
      </c>
      <c r="AC397" s="3" t="s">
        <v>4568</v>
      </c>
      <c r="AF397" s="3" t="s">
        <v>4437</v>
      </c>
      <c r="AG397" s="17" t="s">
        <v>6069</v>
      </c>
      <c r="AI397" s="3" t="s">
        <v>90</v>
      </c>
      <c r="AJ397" s="3" t="s">
        <v>418</v>
      </c>
      <c r="AK397" s="3" t="s">
        <v>5390</v>
      </c>
      <c r="AO397" s="3">
        <v>129</v>
      </c>
      <c r="AR397" s="3" t="s">
        <v>1193</v>
      </c>
      <c r="AV397" s="3" t="s">
        <v>1321</v>
      </c>
      <c r="BU397" s="4"/>
      <c r="BV397" s="17" t="s">
        <v>6844</v>
      </c>
      <c r="BW397" s="1" t="s">
        <v>91</v>
      </c>
      <c r="BZ397" s="1" t="s">
        <v>89</v>
      </c>
      <c r="CA397" s="3">
        <v>397</v>
      </c>
    </row>
    <row r="398" spans="1:79" ht="18" x14ac:dyDescent="0.2">
      <c r="A398" s="1" t="s">
        <v>5148</v>
      </c>
      <c r="B398" s="1" t="s">
        <v>3631</v>
      </c>
      <c r="H398" s="1" t="s">
        <v>487</v>
      </c>
      <c r="Q398" s="17" t="s">
        <v>4790</v>
      </c>
      <c r="R398" s="1" t="s">
        <v>4601</v>
      </c>
      <c r="S398" s="1" t="s">
        <v>4600</v>
      </c>
      <c r="T398" s="2">
        <v>1908</v>
      </c>
      <c r="U398" s="3">
        <v>829</v>
      </c>
      <c r="AC398" s="3" t="s">
        <v>4568</v>
      </c>
      <c r="AF398" s="3" t="s">
        <v>4437</v>
      </c>
      <c r="AG398" s="17" t="s">
        <v>6069</v>
      </c>
      <c r="AO398" s="3" t="s">
        <v>5548</v>
      </c>
      <c r="AR398" s="3" t="s">
        <v>1193</v>
      </c>
      <c r="BU398" s="4"/>
      <c r="BV398" s="17" t="s">
        <v>6844</v>
      </c>
      <c r="BW398" s="1" t="s">
        <v>488</v>
      </c>
      <c r="BZ398" s="1" t="s">
        <v>486</v>
      </c>
      <c r="CA398" s="3">
        <v>398</v>
      </c>
    </row>
    <row r="399" spans="1:79" ht="18" x14ac:dyDescent="0.2">
      <c r="A399" s="1" t="s">
        <v>5149</v>
      </c>
      <c r="B399" s="1" t="s">
        <v>3631</v>
      </c>
      <c r="H399" s="1" t="s">
        <v>487</v>
      </c>
      <c r="Q399" s="17" t="s">
        <v>4790</v>
      </c>
      <c r="R399" s="1" t="s">
        <v>4601</v>
      </c>
      <c r="S399" s="1" t="s">
        <v>4600</v>
      </c>
      <c r="T399" s="2">
        <v>1909</v>
      </c>
      <c r="U399" s="3">
        <v>813</v>
      </c>
      <c r="AC399" s="3" t="s">
        <v>4568</v>
      </c>
      <c r="AF399" s="3" t="s">
        <v>4437</v>
      </c>
      <c r="AG399" s="17" t="s">
        <v>6069</v>
      </c>
      <c r="AO399" s="3" t="s">
        <v>490</v>
      </c>
      <c r="AR399" s="3" t="s">
        <v>1193</v>
      </c>
      <c r="AV399" s="3" t="s">
        <v>1321</v>
      </c>
      <c r="BU399" s="4"/>
      <c r="BV399" s="17" t="s">
        <v>6844</v>
      </c>
      <c r="BW399" s="1" t="s">
        <v>363</v>
      </c>
      <c r="BZ399" s="1" t="s">
        <v>489</v>
      </c>
      <c r="CA399" s="3">
        <v>399</v>
      </c>
    </row>
    <row r="400" spans="1:79" ht="18" x14ac:dyDescent="0.2">
      <c r="A400" s="1" t="s">
        <v>5150</v>
      </c>
      <c r="B400" s="1" t="s">
        <v>3631</v>
      </c>
      <c r="H400" s="1" t="s">
        <v>487</v>
      </c>
      <c r="Q400" s="17" t="s">
        <v>4790</v>
      </c>
      <c r="R400" s="1" t="s">
        <v>4601</v>
      </c>
      <c r="S400" s="1" t="s">
        <v>4600</v>
      </c>
      <c r="T400" s="2">
        <v>1910</v>
      </c>
      <c r="U400" s="3">
        <v>723</v>
      </c>
      <c r="AC400" s="3" t="s">
        <v>4568</v>
      </c>
      <c r="AF400" s="3" t="s">
        <v>4437</v>
      </c>
      <c r="AG400" s="17" t="s">
        <v>6069</v>
      </c>
      <c r="AO400" s="3" t="s">
        <v>380</v>
      </c>
      <c r="AR400" s="3" t="s">
        <v>1193</v>
      </c>
      <c r="AV400" s="3" t="s">
        <v>1321</v>
      </c>
      <c r="BU400" s="4"/>
      <c r="BV400" s="17" t="s">
        <v>6844</v>
      </c>
      <c r="BW400" s="1" t="s">
        <v>271</v>
      </c>
      <c r="BZ400" s="1" t="s">
        <v>379</v>
      </c>
      <c r="CA400" s="3">
        <v>400</v>
      </c>
    </row>
    <row r="401" spans="1:79" ht="18" x14ac:dyDescent="0.2">
      <c r="A401" s="1" t="s">
        <v>5151</v>
      </c>
      <c r="B401" s="1" t="s">
        <v>287</v>
      </c>
      <c r="H401" s="1" t="s">
        <v>137</v>
      </c>
      <c r="Q401" s="17" t="s">
        <v>4790</v>
      </c>
      <c r="R401" s="1" t="s">
        <v>4601</v>
      </c>
      <c r="S401" s="1" t="s">
        <v>4600</v>
      </c>
      <c r="T401" s="2">
        <v>1906</v>
      </c>
      <c r="U401" s="3">
        <v>483</v>
      </c>
      <c r="AC401" s="3" t="s">
        <v>4568</v>
      </c>
      <c r="AF401" s="3" t="s">
        <v>4437</v>
      </c>
      <c r="AG401" s="17" t="s">
        <v>6069</v>
      </c>
      <c r="AI401" s="3" t="s">
        <v>429</v>
      </c>
      <c r="AJ401" s="3" t="s">
        <v>428</v>
      </c>
      <c r="AK401" s="3" t="s">
        <v>5390</v>
      </c>
      <c r="AO401" s="3" t="s">
        <v>427</v>
      </c>
      <c r="AR401" s="3" t="s">
        <v>1193</v>
      </c>
      <c r="AS401" s="3" t="s">
        <v>258</v>
      </c>
      <c r="AV401" s="3" t="s">
        <v>1321</v>
      </c>
      <c r="BU401" s="4"/>
      <c r="BV401" s="17" t="s">
        <v>6844</v>
      </c>
      <c r="BW401" s="1" t="s">
        <v>430</v>
      </c>
      <c r="BZ401" s="1" t="s">
        <v>426</v>
      </c>
      <c r="CA401" s="3">
        <v>401</v>
      </c>
    </row>
    <row r="402" spans="1:79" ht="18" x14ac:dyDescent="0.2">
      <c r="A402" s="1" t="s">
        <v>5152</v>
      </c>
      <c r="B402" s="1" t="s">
        <v>3631</v>
      </c>
      <c r="H402" s="1" t="s">
        <v>1107</v>
      </c>
      <c r="Q402" s="17" t="s">
        <v>4790</v>
      </c>
      <c r="R402" s="1" t="s">
        <v>4601</v>
      </c>
      <c r="S402" s="1" t="s">
        <v>4600</v>
      </c>
      <c r="T402" s="2">
        <v>1910</v>
      </c>
      <c r="U402" s="3">
        <v>904</v>
      </c>
      <c r="AC402" s="3" t="s">
        <v>4568</v>
      </c>
      <c r="AF402" s="3" t="s">
        <v>4437</v>
      </c>
      <c r="AG402" s="17" t="s">
        <v>6069</v>
      </c>
      <c r="AI402" s="3" t="s">
        <v>205</v>
      </c>
      <c r="AJ402" s="3" t="s">
        <v>204</v>
      </c>
      <c r="AK402" s="3" t="s">
        <v>5390</v>
      </c>
      <c r="AO402" s="3" t="s">
        <v>203</v>
      </c>
      <c r="AR402" s="3" t="s">
        <v>1193</v>
      </c>
      <c r="AV402" s="3" t="s">
        <v>1321</v>
      </c>
      <c r="BU402" s="4"/>
      <c r="BV402" s="17" t="s">
        <v>6844</v>
      </c>
      <c r="BW402" s="1" t="s">
        <v>206</v>
      </c>
      <c r="BZ402" s="1" t="s">
        <v>202</v>
      </c>
      <c r="CA402" s="3">
        <v>402</v>
      </c>
    </row>
    <row r="403" spans="1:79" ht="18" x14ac:dyDescent="0.2">
      <c r="A403" s="1" t="s">
        <v>5153</v>
      </c>
      <c r="B403" s="1" t="s">
        <v>3631</v>
      </c>
      <c r="H403" s="1" t="s">
        <v>1107</v>
      </c>
      <c r="Q403" s="17" t="s">
        <v>4790</v>
      </c>
      <c r="R403" s="1" t="s">
        <v>4601</v>
      </c>
      <c r="S403" s="1" t="s">
        <v>4600</v>
      </c>
      <c r="T403" s="2">
        <v>1911</v>
      </c>
      <c r="U403" s="3">
        <v>1118</v>
      </c>
      <c r="AC403" s="3" t="s">
        <v>4568</v>
      </c>
      <c r="AF403" s="3" t="s">
        <v>4437</v>
      </c>
      <c r="AG403" s="17" t="s">
        <v>6069</v>
      </c>
      <c r="AI403" s="3" t="s">
        <v>189</v>
      </c>
      <c r="AJ403" s="3" t="s">
        <v>204</v>
      </c>
      <c r="AK403" s="3" t="s">
        <v>5390</v>
      </c>
      <c r="AR403" s="3" t="s">
        <v>187</v>
      </c>
      <c r="AV403" s="3" t="s">
        <v>1321</v>
      </c>
      <c r="BU403" s="4"/>
      <c r="BV403" s="17" t="s">
        <v>6844</v>
      </c>
      <c r="BW403" s="1" t="s">
        <v>186</v>
      </c>
      <c r="BZ403" s="1" t="s">
        <v>188</v>
      </c>
      <c r="CA403" s="3">
        <v>403</v>
      </c>
    </row>
    <row r="404" spans="1:79" ht="18" x14ac:dyDescent="0.2">
      <c r="A404" s="1" t="s">
        <v>5154</v>
      </c>
      <c r="B404" s="1" t="s">
        <v>3631</v>
      </c>
      <c r="H404" s="1" t="s">
        <v>482</v>
      </c>
      <c r="Q404" s="17" t="s">
        <v>4790</v>
      </c>
      <c r="R404" s="1" t="s">
        <v>4601</v>
      </c>
      <c r="S404" s="1" t="s">
        <v>4600</v>
      </c>
      <c r="T404" s="2">
        <v>1910</v>
      </c>
      <c r="U404" s="3">
        <v>877</v>
      </c>
      <c r="AC404" s="3" t="s">
        <v>4568</v>
      </c>
      <c r="AF404" s="3" t="s">
        <v>4437</v>
      </c>
      <c r="AG404" s="17" t="s">
        <v>6069</v>
      </c>
      <c r="AI404" s="3" t="s">
        <v>481</v>
      </c>
      <c r="AJ404" s="3" t="s">
        <v>480</v>
      </c>
      <c r="AK404" s="3" t="s">
        <v>5390</v>
      </c>
      <c r="AO404" s="3" t="s">
        <v>479</v>
      </c>
      <c r="AR404" s="3" t="s">
        <v>1193</v>
      </c>
      <c r="AV404" s="3" t="s">
        <v>1321</v>
      </c>
      <c r="BU404" s="4"/>
      <c r="BV404" s="17" t="s">
        <v>6844</v>
      </c>
      <c r="BW404" s="1" t="s">
        <v>483</v>
      </c>
      <c r="BZ404" s="1" t="s">
        <v>478</v>
      </c>
      <c r="CA404" s="3">
        <v>404</v>
      </c>
    </row>
    <row r="405" spans="1:79" ht="36" x14ac:dyDescent="0.2">
      <c r="A405" s="1" t="s">
        <v>5387</v>
      </c>
      <c r="R405" s="1" t="s">
        <v>4524</v>
      </c>
      <c r="S405" s="1" t="s">
        <v>199</v>
      </c>
      <c r="T405" s="2">
        <v>1902</v>
      </c>
      <c r="U405" s="3" t="s">
        <v>198</v>
      </c>
      <c r="AC405" s="3" t="s">
        <v>4568</v>
      </c>
      <c r="AF405" s="3" t="s">
        <v>4437</v>
      </c>
      <c r="AG405" s="17" t="s">
        <v>6069</v>
      </c>
      <c r="AI405" s="3" t="s">
        <v>197</v>
      </c>
      <c r="AJ405" s="3" t="s">
        <v>196</v>
      </c>
      <c r="AK405" s="3" t="s">
        <v>5392</v>
      </c>
      <c r="AO405" s="3" t="s">
        <v>195</v>
      </c>
      <c r="AV405" s="3" t="s">
        <v>2241</v>
      </c>
      <c r="AW405" s="3" t="s">
        <v>207</v>
      </c>
      <c r="AX405" s="3" t="s">
        <v>1321</v>
      </c>
      <c r="BU405" s="4"/>
      <c r="BV405" s="17" t="s">
        <v>6844</v>
      </c>
      <c r="BW405" s="1" t="s">
        <v>477</v>
      </c>
      <c r="BZ405" s="1" t="s">
        <v>194</v>
      </c>
      <c r="CA405" s="3">
        <v>405</v>
      </c>
    </row>
    <row r="406" spans="1:79" ht="54" x14ac:dyDescent="0.2">
      <c r="A406" s="1" t="s">
        <v>4368</v>
      </c>
      <c r="B406" s="1" t="s">
        <v>4945</v>
      </c>
      <c r="R406" s="1" t="s">
        <v>4524</v>
      </c>
      <c r="S406" s="1" t="s">
        <v>4367</v>
      </c>
      <c r="T406" s="2">
        <v>1928</v>
      </c>
      <c r="U406" s="3">
        <v>33</v>
      </c>
      <c r="Z406" s="1" t="s">
        <v>5699</v>
      </c>
      <c r="AC406" s="3" t="s">
        <v>4568</v>
      </c>
      <c r="AF406" s="3" t="s">
        <v>4437</v>
      </c>
      <c r="AG406" s="17" t="s">
        <v>6059</v>
      </c>
      <c r="BL406" s="17" t="s">
        <v>6755</v>
      </c>
      <c r="BU406" s="4"/>
      <c r="BV406" s="17" t="s">
        <v>6841</v>
      </c>
      <c r="BW406" s="1" t="s">
        <v>5305</v>
      </c>
      <c r="BX406" s="17" t="s">
        <v>6856</v>
      </c>
      <c r="CA406" s="3">
        <v>406</v>
      </c>
    </row>
    <row r="407" spans="1:79" ht="36" x14ac:dyDescent="0.2">
      <c r="A407" s="1" t="s">
        <v>3548</v>
      </c>
      <c r="B407" s="1" t="s">
        <v>3777</v>
      </c>
      <c r="Q407" s="17" t="s">
        <v>5982</v>
      </c>
      <c r="R407" s="1" t="s">
        <v>3547</v>
      </c>
      <c r="S407" s="1" t="s">
        <v>3546</v>
      </c>
      <c r="T407" s="2">
        <v>1927</v>
      </c>
      <c r="U407" s="3">
        <v>30</v>
      </c>
      <c r="AC407" s="3" t="s">
        <v>4568</v>
      </c>
      <c r="AF407" s="3" t="s">
        <v>4437</v>
      </c>
      <c r="AG407" s="17" t="s">
        <v>6068</v>
      </c>
      <c r="AH407" s="3" t="s">
        <v>3545</v>
      </c>
      <c r="BB407" s="20" t="s">
        <v>6231</v>
      </c>
      <c r="BH407" s="17" t="s">
        <v>6712</v>
      </c>
      <c r="BI407" s="1" t="s">
        <v>3501</v>
      </c>
      <c r="BU407" s="4"/>
      <c r="BV407" s="17" t="s">
        <v>6844</v>
      </c>
      <c r="BW407" s="1" t="s">
        <v>3549</v>
      </c>
      <c r="BZ407" s="1" t="s">
        <v>3544</v>
      </c>
      <c r="CA407" s="3">
        <v>407</v>
      </c>
    </row>
    <row r="408" spans="1:79" ht="36" x14ac:dyDescent="0.2">
      <c r="A408" s="1" t="s">
        <v>576</v>
      </c>
      <c r="B408" s="1" t="s">
        <v>687</v>
      </c>
      <c r="R408" s="1" t="s">
        <v>6880</v>
      </c>
      <c r="S408" s="1" t="s">
        <v>3379</v>
      </c>
      <c r="T408" s="2">
        <v>1937</v>
      </c>
      <c r="U408" s="3">
        <v>206</v>
      </c>
      <c r="W408" s="20" t="s">
        <v>6052</v>
      </c>
      <c r="Y408" s="20" t="s">
        <v>6058</v>
      </c>
      <c r="AC408" s="3" t="s">
        <v>4568</v>
      </c>
      <c r="AF408" s="3" t="s">
        <v>4437</v>
      </c>
      <c r="AG408" s="17" t="s">
        <v>6061</v>
      </c>
      <c r="AV408" s="3" t="s">
        <v>3545</v>
      </c>
      <c r="BP408" s="1" t="s">
        <v>4826</v>
      </c>
      <c r="BU408" s="4"/>
      <c r="BV408" s="17" t="s">
        <v>6844</v>
      </c>
      <c r="BW408" s="1" t="s">
        <v>577</v>
      </c>
      <c r="BZ408" s="1" t="s">
        <v>3545</v>
      </c>
      <c r="CA408" s="3">
        <v>408</v>
      </c>
    </row>
    <row r="409" spans="1:79" ht="18" x14ac:dyDescent="0.2">
      <c r="A409" s="1" t="s">
        <v>4871</v>
      </c>
      <c r="B409" s="1" t="s">
        <v>1548</v>
      </c>
      <c r="R409" s="1" t="s">
        <v>4601</v>
      </c>
      <c r="S409" s="1" t="s">
        <v>4600</v>
      </c>
      <c r="T409" s="2" t="s">
        <v>1547</v>
      </c>
      <c r="U409" s="3" t="s">
        <v>1546</v>
      </c>
      <c r="W409" s="20" t="s">
        <v>6052</v>
      </c>
      <c r="AC409" s="3" t="s">
        <v>4568</v>
      </c>
      <c r="AF409" s="3" t="s">
        <v>4437</v>
      </c>
      <c r="AG409" s="17" t="s">
        <v>6070</v>
      </c>
      <c r="AO409" s="3">
        <v>4093</v>
      </c>
      <c r="AV409" s="3" t="s">
        <v>4112</v>
      </c>
      <c r="AW409" s="3" t="s">
        <v>3545</v>
      </c>
      <c r="BP409" s="1" t="s">
        <v>5021</v>
      </c>
      <c r="BU409" s="4"/>
      <c r="BV409" s="17" t="s">
        <v>6844</v>
      </c>
      <c r="BW409" s="1" t="s">
        <v>1549</v>
      </c>
      <c r="BZ409" s="1" t="s">
        <v>1545</v>
      </c>
      <c r="CA409" s="3">
        <v>409</v>
      </c>
    </row>
    <row r="410" spans="1:79" ht="36" x14ac:dyDescent="0.2">
      <c r="A410" s="1" t="s">
        <v>5074</v>
      </c>
      <c r="H410" s="1" t="s">
        <v>340</v>
      </c>
      <c r="R410" s="1" t="s">
        <v>5068</v>
      </c>
      <c r="S410" s="1" t="s">
        <v>4236</v>
      </c>
      <c r="T410" s="2">
        <v>1936</v>
      </c>
      <c r="U410" s="3">
        <v>191</v>
      </c>
      <c r="W410" s="20" t="s">
        <v>6052</v>
      </c>
      <c r="AC410" s="3" t="s">
        <v>4568</v>
      </c>
      <c r="AF410" s="3" t="s">
        <v>4437</v>
      </c>
      <c r="AG410" s="17" t="s">
        <v>6061</v>
      </c>
      <c r="AH410" s="3" t="s">
        <v>3502</v>
      </c>
      <c r="BB410" s="20" t="s">
        <v>6232</v>
      </c>
      <c r="BI410" s="1" t="s">
        <v>3501</v>
      </c>
      <c r="BN410" s="17" t="s">
        <v>6809</v>
      </c>
      <c r="BU410" s="4"/>
      <c r="BV410" s="17" t="s">
        <v>6844</v>
      </c>
      <c r="BW410" s="1" t="s">
        <v>341</v>
      </c>
      <c r="BZ410" s="1" t="s">
        <v>3502</v>
      </c>
      <c r="CA410" s="3">
        <v>410</v>
      </c>
    </row>
    <row r="411" spans="1:79" ht="18" x14ac:dyDescent="0.2">
      <c r="A411" s="1" t="s">
        <v>1041</v>
      </c>
      <c r="B411" s="1" t="s">
        <v>1085</v>
      </c>
      <c r="G411" s="1" t="s">
        <v>5891</v>
      </c>
      <c r="R411" s="1" t="s">
        <v>4606</v>
      </c>
      <c r="S411" s="1" t="s">
        <v>1065</v>
      </c>
      <c r="T411" s="2">
        <v>1921</v>
      </c>
      <c r="U411" s="3">
        <v>478</v>
      </c>
      <c r="AC411" s="3" t="s">
        <v>4568</v>
      </c>
      <c r="AF411" s="3" t="s">
        <v>4437</v>
      </c>
      <c r="AG411" s="17" t="s">
        <v>6061</v>
      </c>
      <c r="AO411" s="3">
        <v>4299</v>
      </c>
      <c r="AV411" s="3" t="s">
        <v>1184</v>
      </c>
      <c r="AW411" s="3" t="s">
        <v>2883</v>
      </c>
      <c r="BU411" s="4"/>
      <c r="BV411" s="17" t="s">
        <v>6844</v>
      </c>
      <c r="BW411" s="1" t="s">
        <v>1042</v>
      </c>
      <c r="BZ411" s="1" t="s">
        <v>1040</v>
      </c>
      <c r="CA411" s="3">
        <v>411</v>
      </c>
    </row>
    <row r="412" spans="1:79" ht="36" x14ac:dyDescent="0.2">
      <c r="A412" s="1" t="s">
        <v>1569</v>
      </c>
      <c r="B412" s="1" t="s">
        <v>3777</v>
      </c>
      <c r="R412" s="1" t="s">
        <v>3366</v>
      </c>
      <c r="S412" s="1" t="s">
        <v>3299</v>
      </c>
      <c r="T412" s="2">
        <v>1944</v>
      </c>
      <c r="U412" s="3">
        <v>132</v>
      </c>
      <c r="AC412" s="3" t="s">
        <v>4568</v>
      </c>
      <c r="AF412" s="3" t="s">
        <v>4437</v>
      </c>
      <c r="AG412" s="17" t="s">
        <v>6077</v>
      </c>
      <c r="AH412" s="3" t="s">
        <v>1672</v>
      </c>
      <c r="BU412" s="4"/>
      <c r="BV412" s="17" t="s">
        <v>6844</v>
      </c>
      <c r="BW412" s="1" t="s">
        <v>5355</v>
      </c>
      <c r="BZ412" s="1" t="s">
        <v>3502</v>
      </c>
      <c r="CA412" s="3">
        <v>412</v>
      </c>
    </row>
    <row r="413" spans="1:79" ht="18" x14ac:dyDescent="0.2">
      <c r="A413" s="1" t="s">
        <v>3438</v>
      </c>
      <c r="B413" s="1" t="s">
        <v>3777</v>
      </c>
      <c r="G413" s="1" t="s">
        <v>5892</v>
      </c>
      <c r="Q413" s="17" t="s">
        <v>5983</v>
      </c>
      <c r="R413" s="1" t="s">
        <v>4601</v>
      </c>
      <c r="S413" s="1" t="s">
        <v>4600</v>
      </c>
      <c r="T413" s="2">
        <v>1922</v>
      </c>
      <c r="U413" s="3">
        <v>295</v>
      </c>
      <c r="AC413" s="3" t="s">
        <v>4568</v>
      </c>
      <c r="AF413" s="3" t="s">
        <v>4437</v>
      </c>
      <c r="AG413" s="17" t="s">
        <v>6068</v>
      </c>
      <c r="AH413" s="3" t="s">
        <v>3543</v>
      </c>
      <c r="BB413" s="20" t="s">
        <v>6233</v>
      </c>
      <c r="BI413" s="1" t="s">
        <v>3501</v>
      </c>
      <c r="BU413" s="4"/>
      <c r="BV413" s="17" t="s">
        <v>6844</v>
      </c>
      <c r="BW413" s="1" t="s">
        <v>3439</v>
      </c>
      <c r="BZ413" s="1" t="s">
        <v>3502</v>
      </c>
      <c r="CA413" s="3">
        <v>413</v>
      </c>
    </row>
    <row r="414" spans="1:79" ht="18" x14ac:dyDescent="0.2">
      <c r="A414" s="1" t="s">
        <v>3438</v>
      </c>
      <c r="B414" s="1" t="s">
        <v>3777</v>
      </c>
      <c r="G414" s="1" t="s">
        <v>5892</v>
      </c>
      <c r="Q414" s="17" t="s">
        <v>1603</v>
      </c>
      <c r="R414" s="1" t="s">
        <v>4601</v>
      </c>
      <c r="S414" s="1" t="s">
        <v>4600</v>
      </c>
      <c r="T414" s="2">
        <v>1925</v>
      </c>
      <c r="U414" s="3">
        <v>295</v>
      </c>
      <c r="AC414" s="3" t="s">
        <v>4568</v>
      </c>
      <c r="AF414" s="3" t="s">
        <v>4437</v>
      </c>
      <c r="AG414" s="17" t="s">
        <v>6078</v>
      </c>
      <c r="AH414" s="3" t="s">
        <v>3543</v>
      </c>
      <c r="BB414" s="20" t="s">
        <v>6234</v>
      </c>
      <c r="BI414" s="1" t="s">
        <v>3501</v>
      </c>
      <c r="BU414" s="4"/>
      <c r="BV414" s="17" t="s">
        <v>6844</v>
      </c>
      <c r="BW414" s="1" t="s">
        <v>1604</v>
      </c>
      <c r="BZ414" s="1" t="s">
        <v>3502</v>
      </c>
      <c r="CA414" s="3">
        <v>414</v>
      </c>
    </row>
    <row r="415" spans="1:79" ht="18" x14ac:dyDescent="0.2">
      <c r="A415" s="1" t="s">
        <v>3438</v>
      </c>
      <c r="B415" s="1" t="s">
        <v>3777</v>
      </c>
      <c r="G415" s="1" t="s">
        <v>5892</v>
      </c>
      <c r="Q415" s="17" t="s">
        <v>740</v>
      </c>
      <c r="R415" s="1" t="s">
        <v>4601</v>
      </c>
      <c r="S415" s="1" t="s">
        <v>4600</v>
      </c>
      <c r="T415" s="2">
        <v>1931</v>
      </c>
      <c r="U415" s="3">
        <v>317</v>
      </c>
      <c r="AC415" s="3" t="s">
        <v>4568</v>
      </c>
      <c r="AF415" s="3" t="s">
        <v>4437</v>
      </c>
      <c r="AG415" s="17" t="s">
        <v>6061</v>
      </c>
      <c r="AH415" s="3" t="s">
        <v>3543</v>
      </c>
      <c r="BB415" s="20" t="s">
        <v>6235</v>
      </c>
      <c r="BI415" s="1" t="s">
        <v>3501</v>
      </c>
      <c r="BU415" s="4"/>
      <c r="BV415" s="17" t="s">
        <v>6844</v>
      </c>
      <c r="BW415" s="1" t="s">
        <v>741</v>
      </c>
      <c r="BZ415" s="1" t="s">
        <v>739</v>
      </c>
      <c r="CA415" s="3">
        <v>415</v>
      </c>
    </row>
    <row r="416" spans="1:79" ht="18" x14ac:dyDescent="0.2">
      <c r="A416" s="1" t="s">
        <v>497</v>
      </c>
      <c r="B416" s="1" t="s">
        <v>3512</v>
      </c>
      <c r="P416" s="1" t="s">
        <v>496</v>
      </c>
      <c r="Q416" s="17" t="s">
        <v>3890</v>
      </c>
      <c r="R416" s="1" t="s">
        <v>4524</v>
      </c>
      <c r="S416" s="1" t="s">
        <v>4201</v>
      </c>
      <c r="T416" s="2">
        <v>1932</v>
      </c>
      <c r="U416" s="3">
        <v>183</v>
      </c>
      <c r="AC416" s="3" t="s">
        <v>4568</v>
      </c>
      <c r="AF416" s="3" t="s">
        <v>4437</v>
      </c>
      <c r="AG416" s="17" t="s">
        <v>6061</v>
      </c>
      <c r="AV416" s="3" t="s">
        <v>2959</v>
      </c>
      <c r="AW416" s="3" t="s">
        <v>4590</v>
      </c>
      <c r="BU416" s="4"/>
      <c r="BV416" s="17" t="s">
        <v>6844</v>
      </c>
      <c r="BW416" s="1" t="s">
        <v>643</v>
      </c>
      <c r="BZ416" s="1" t="s">
        <v>710</v>
      </c>
      <c r="CA416" s="3">
        <v>416</v>
      </c>
    </row>
    <row r="417" spans="1:82" ht="18" x14ac:dyDescent="0.2">
      <c r="A417" s="1" t="s">
        <v>3313</v>
      </c>
      <c r="B417" s="1" t="s">
        <v>3777</v>
      </c>
      <c r="K417" s="1" t="s">
        <v>1840</v>
      </c>
      <c r="R417" s="1" t="s">
        <v>4524</v>
      </c>
      <c r="S417" s="1" t="s">
        <v>1839</v>
      </c>
      <c r="T417" s="2">
        <v>1920</v>
      </c>
      <c r="U417" s="3">
        <v>47</v>
      </c>
      <c r="W417" s="20" t="s">
        <v>6052</v>
      </c>
      <c r="Z417" s="1" t="s">
        <v>5700</v>
      </c>
      <c r="AC417" s="3" t="s">
        <v>4568</v>
      </c>
      <c r="AF417" s="3" t="s">
        <v>4437</v>
      </c>
      <c r="AG417" s="17" t="s">
        <v>6060</v>
      </c>
      <c r="AH417" s="3" t="s">
        <v>3502</v>
      </c>
      <c r="BB417" s="20" t="s">
        <v>6236</v>
      </c>
      <c r="BH417" s="17" t="s">
        <v>6713</v>
      </c>
      <c r="BI417" s="1" t="s">
        <v>3501</v>
      </c>
      <c r="BU417" s="4"/>
      <c r="BV417" s="17" t="s">
        <v>6844</v>
      </c>
      <c r="BW417" s="1" t="s">
        <v>1841</v>
      </c>
      <c r="BZ417" s="1" t="s">
        <v>1838</v>
      </c>
      <c r="CA417" s="3">
        <v>417</v>
      </c>
    </row>
    <row r="418" spans="1:82" ht="36" x14ac:dyDescent="0.2">
      <c r="A418" s="1" t="s">
        <v>2127</v>
      </c>
      <c r="B418" s="1" t="s">
        <v>3777</v>
      </c>
      <c r="R418" s="1" t="s">
        <v>4601</v>
      </c>
      <c r="S418" s="1" t="s">
        <v>3346</v>
      </c>
      <c r="T418" s="2">
        <v>1925</v>
      </c>
      <c r="U418" s="3">
        <v>75</v>
      </c>
      <c r="Z418" s="1" t="s">
        <v>5701</v>
      </c>
      <c r="AC418" s="3" t="s">
        <v>4568</v>
      </c>
      <c r="AF418" s="3" t="s">
        <v>4437</v>
      </c>
      <c r="AG418" s="17" t="s">
        <v>6079</v>
      </c>
      <c r="AH418" s="3" t="s">
        <v>2260</v>
      </c>
      <c r="BB418" s="20" t="s">
        <v>6237</v>
      </c>
      <c r="BI418" s="1" t="s">
        <v>3501</v>
      </c>
      <c r="BU418" s="4"/>
      <c r="BV418" s="17" t="s">
        <v>6844</v>
      </c>
      <c r="BW418" s="1" t="s">
        <v>2128</v>
      </c>
      <c r="BZ418" s="1" t="s">
        <v>3502</v>
      </c>
      <c r="CA418" s="3">
        <v>418</v>
      </c>
    </row>
    <row r="419" spans="1:82" ht="54" x14ac:dyDescent="0.2">
      <c r="A419" s="1" t="s">
        <v>4290</v>
      </c>
      <c r="B419" s="1" t="s">
        <v>4291</v>
      </c>
      <c r="Q419" s="17" t="s">
        <v>4289</v>
      </c>
      <c r="R419" s="1" t="s">
        <v>6874</v>
      </c>
      <c r="S419" s="1" t="s">
        <v>4670</v>
      </c>
      <c r="T419" s="2">
        <v>1920</v>
      </c>
      <c r="U419" s="3">
        <v>345</v>
      </c>
      <c r="AC419" s="3" t="s">
        <v>4568</v>
      </c>
      <c r="AF419" s="3" t="s">
        <v>4437</v>
      </c>
      <c r="AG419" s="17" t="s">
        <v>6060</v>
      </c>
      <c r="BL419" s="17" t="s">
        <v>6755</v>
      </c>
      <c r="BU419" s="4"/>
      <c r="BV419" s="17" t="s">
        <v>6841</v>
      </c>
      <c r="BW419" s="1" t="s">
        <v>5306</v>
      </c>
      <c r="BX419" s="17" t="s">
        <v>6856</v>
      </c>
      <c r="CA419" s="3">
        <v>419</v>
      </c>
    </row>
    <row r="420" spans="1:82" ht="18" x14ac:dyDescent="0.2">
      <c r="A420" s="1" t="s">
        <v>512</v>
      </c>
      <c r="H420" s="1" t="s">
        <v>511</v>
      </c>
      <c r="I420" s="1" t="s">
        <v>510</v>
      </c>
      <c r="O420" s="1" t="s">
        <v>3777</v>
      </c>
      <c r="R420" s="1" t="s">
        <v>946</v>
      </c>
      <c r="S420" s="1" t="s">
        <v>509</v>
      </c>
      <c r="T420" s="2">
        <v>1927</v>
      </c>
      <c r="U420" s="3">
        <v>169</v>
      </c>
      <c r="AC420" s="3" t="s">
        <v>4568</v>
      </c>
      <c r="AF420" s="3" t="s">
        <v>4437</v>
      </c>
      <c r="AG420" s="17" t="s">
        <v>6061</v>
      </c>
      <c r="AH420" s="3" t="s">
        <v>508</v>
      </c>
      <c r="BB420" s="20" t="s">
        <v>6238</v>
      </c>
      <c r="BI420" s="1" t="s">
        <v>3501</v>
      </c>
      <c r="BU420" s="4"/>
      <c r="BV420" s="17" t="s">
        <v>6844</v>
      </c>
      <c r="BW420" s="1" t="s">
        <v>513</v>
      </c>
      <c r="BZ420" s="1" t="s">
        <v>3502</v>
      </c>
      <c r="CA420" s="3">
        <v>420</v>
      </c>
    </row>
    <row r="421" spans="1:82" ht="36" x14ac:dyDescent="0.2">
      <c r="A421" s="1" t="s">
        <v>4566</v>
      </c>
      <c r="B421" s="1" t="s">
        <v>4567</v>
      </c>
      <c r="R421" s="1" t="s">
        <v>4524</v>
      </c>
      <c r="S421" s="1" t="s">
        <v>4565</v>
      </c>
      <c r="T421" s="2">
        <v>1917</v>
      </c>
      <c r="U421" s="3">
        <v>115</v>
      </c>
      <c r="AC421" s="3" t="s">
        <v>4568</v>
      </c>
      <c r="AF421" s="3" t="s">
        <v>4564</v>
      </c>
      <c r="AG421" s="17" t="s">
        <v>6060</v>
      </c>
      <c r="AI421" s="3" t="s">
        <v>4563</v>
      </c>
      <c r="AJ421" s="3" t="s">
        <v>4562</v>
      </c>
      <c r="AK421" s="3" t="s">
        <v>4561</v>
      </c>
      <c r="AO421" s="3" t="s">
        <v>4560</v>
      </c>
      <c r="AR421" s="3" t="s">
        <v>4559</v>
      </c>
      <c r="AV421" s="3" t="s">
        <v>4558</v>
      </c>
      <c r="AW421" s="3" t="s">
        <v>4557</v>
      </c>
      <c r="AX421" s="3" t="s">
        <v>4556</v>
      </c>
      <c r="BD421" s="17" t="s">
        <v>6639</v>
      </c>
      <c r="BI421" s="1" t="s">
        <v>6948</v>
      </c>
      <c r="BU421" s="4"/>
      <c r="BV421" s="17" t="s">
        <v>6841</v>
      </c>
      <c r="BW421" s="1" t="s">
        <v>5182</v>
      </c>
      <c r="BX421" s="17" t="s">
        <v>5527</v>
      </c>
      <c r="CA421" s="3">
        <v>421</v>
      </c>
    </row>
    <row r="422" spans="1:82" ht="54" x14ac:dyDescent="0.2">
      <c r="A422" s="10" t="s">
        <v>5445</v>
      </c>
      <c r="B422" s="10" t="s">
        <v>4529</v>
      </c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8"/>
      <c r="R422" s="10" t="s">
        <v>6880</v>
      </c>
      <c r="S422" s="10" t="s">
        <v>4527</v>
      </c>
      <c r="T422" s="11">
        <v>1924</v>
      </c>
      <c r="U422" s="11">
        <v>101</v>
      </c>
      <c r="V422" s="11"/>
      <c r="W422" s="21" t="s">
        <v>6052</v>
      </c>
      <c r="X422" s="21"/>
      <c r="Y422" s="21"/>
      <c r="Z422" s="10"/>
      <c r="AA422" s="10"/>
      <c r="AB422" s="10"/>
      <c r="AC422" s="11" t="s">
        <v>4568</v>
      </c>
      <c r="AD422" s="11"/>
      <c r="AE422" s="11"/>
      <c r="AF422" s="11" t="s">
        <v>4616</v>
      </c>
      <c r="AG422" s="18" t="s">
        <v>6074</v>
      </c>
      <c r="AH422" s="11"/>
      <c r="AI422" s="11"/>
      <c r="AJ422" s="11"/>
      <c r="AK422" s="11"/>
      <c r="AL422" s="11"/>
      <c r="AM422" s="11"/>
      <c r="AN422" s="11"/>
      <c r="AO422" s="11"/>
      <c r="AP422" s="11"/>
      <c r="AQ422" s="10"/>
      <c r="AR422" s="11"/>
      <c r="AS422" s="11"/>
      <c r="AT422" s="11"/>
      <c r="AU422" s="11"/>
      <c r="AV422" s="11" t="s">
        <v>115</v>
      </c>
      <c r="AW422" s="11"/>
      <c r="AX422" s="11"/>
      <c r="AY422" s="11"/>
      <c r="AZ422" s="11"/>
      <c r="BA422" s="11"/>
      <c r="BB422" s="21"/>
      <c r="BC422" s="10"/>
      <c r="BD422" s="18"/>
      <c r="BE422" s="10"/>
      <c r="BF422" s="18"/>
      <c r="BG422" s="19" t="s">
        <v>6689</v>
      </c>
      <c r="BH422" s="18"/>
      <c r="BI422" s="10" t="s">
        <v>5058</v>
      </c>
      <c r="BJ422" s="10"/>
      <c r="BK422" s="10"/>
      <c r="BL422" s="18"/>
      <c r="BM422" s="18"/>
      <c r="BN422" s="18"/>
      <c r="BO422" s="10"/>
      <c r="BP422" s="10" t="s">
        <v>4528</v>
      </c>
      <c r="BQ422" s="10"/>
      <c r="BR422" s="10"/>
      <c r="BS422" s="10"/>
      <c r="BT422" s="10"/>
      <c r="BU422" s="14"/>
      <c r="BV422" s="18" t="s">
        <v>6845</v>
      </c>
      <c r="BW422" s="10" t="s">
        <v>4530</v>
      </c>
      <c r="BX422" s="18"/>
      <c r="BY422" s="13"/>
      <c r="BZ422" s="10"/>
      <c r="CA422" s="12">
        <v>422</v>
      </c>
      <c r="CB422" s="13"/>
      <c r="CC422" s="13"/>
      <c r="CD422" s="13"/>
    </row>
    <row r="423" spans="1:82" ht="36" x14ac:dyDescent="0.2">
      <c r="A423" s="1" t="s">
        <v>2816</v>
      </c>
      <c r="B423" s="1" t="s">
        <v>4529</v>
      </c>
      <c r="O423" s="1" t="s">
        <v>3777</v>
      </c>
      <c r="R423" s="1" t="s">
        <v>6880</v>
      </c>
      <c r="S423" s="1" t="s">
        <v>3379</v>
      </c>
      <c r="T423" s="2">
        <v>1935</v>
      </c>
      <c r="U423" s="3">
        <v>72</v>
      </c>
      <c r="V423" s="3" t="s">
        <v>3244</v>
      </c>
      <c r="W423" s="20" t="s">
        <v>6052</v>
      </c>
      <c r="AC423" s="3" t="s">
        <v>4568</v>
      </c>
      <c r="AF423" s="3" t="s">
        <v>4437</v>
      </c>
      <c r="AG423" s="17" t="s">
        <v>6064</v>
      </c>
      <c r="AH423" s="3" t="s">
        <v>3245</v>
      </c>
      <c r="BB423" s="20" t="s">
        <v>6239</v>
      </c>
      <c r="BD423" s="17" t="s">
        <v>6640</v>
      </c>
      <c r="BI423" s="1" t="s">
        <v>3501</v>
      </c>
      <c r="BU423" s="4"/>
      <c r="BV423" s="17" t="s">
        <v>6844</v>
      </c>
      <c r="BW423" s="1" t="s">
        <v>3256</v>
      </c>
      <c r="BZ423" s="1" t="s">
        <v>3502</v>
      </c>
      <c r="CA423" s="3">
        <v>423</v>
      </c>
    </row>
    <row r="424" spans="1:82" ht="36" x14ac:dyDescent="0.2">
      <c r="A424" s="1" t="s">
        <v>2816</v>
      </c>
      <c r="B424" s="1" t="s">
        <v>4529</v>
      </c>
      <c r="O424" s="1" t="s">
        <v>3777</v>
      </c>
      <c r="R424" s="1" t="s">
        <v>6880</v>
      </c>
      <c r="S424" s="1" t="s">
        <v>3379</v>
      </c>
      <c r="T424" s="2">
        <v>1935</v>
      </c>
      <c r="U424" s="3">
        <v>72</v>
      </c>
      <c r="V424" s="3" t="s">
        <v>3244</v>
      </c>
      <c r="W424" s="20" t="s">
        <v>6052</v>
      </c>
      <c r="AC424" s="3" t="s">
        <v>4568</v>
      </c>
      <c r="AF424" s="3" t="s">
        <v>4437</v>
      </c>
      <c r="AG424" s="17" t="s">
        <v>6064</v>
      </c>
      <c r="AH424" s="3" t="s">
        <v>3245</v>
      </c>
      <c r="BB424" s="20" t="s">
        <v>6098</v>
      </c>
      <c r="BU424" s="4"/>
      <c r="BV424" s="17" t="s">
        <v>6844</v>
      </c>
      <c r="BW424" s="1" t="s">
        <v>3255</v>
      </c>
      <c r="BZ424" s="1" t="s">
        <v>3502</v>
      </c>
      <c r="CA424" s="3">
        <v>424</v>
      </c>
    </row>
    <row r="425" spans="1:82" ht="18" x14ac:dyDescent="0.2">
      <c r="A425" s="1" t="s">
        <v>2816</v>
      </c>
      <c r="B425" s="1" t="s">
        <v>3777</v>
      </c>
      <c r="R425" s="1" t="s">
        <v>6880</v>
      </c>
      <c r="S425" s="1" t="s">
        <v>3379</v>
      </c>
      <c r="T425" s="2">
        <v>1936</v>
      </c>
      <c r="U425" s="3">
        <v>13</v>
      </c>
      <c r="AC425" s="3" t="s">
        <v>4568</v>
      </c>
      <c r="AF425" s="3" t="s">
        <v>4437</v>
      </c>
      <c r="AG425" s="17" t="s">
        <v>6060</v>
      </c>
      <c r="AH425" s="3" t="s">
        <v>3180</v>
      </c>
      <c r="BB425" s="20" t="s">
        <v>6098</v>
      </c>
      <c r="BN425" s="17" t="s">
        <v>6810</v>
      </c>
      <c r="BU425" s="4"/>
      <c r="BV425" s="17" t="s">
        <v>6844</v>
      </c>
      <c r="BW425" s="1" t="s">
        <v>1959</v>
      </c>
      <c r="BZ425" s="1" t="s">
        <v>3502</v>
      </c>
      <c r="CA425" s="3">
        <v>425</v>
      </c>
    </row>
    <row r="426" spans="1:82" ht="18" x14ac:dyDescent="0.2">
      <c r="A426" s="1" t="s">
        <v>4685</v>
      </c>
      <c r="K426" s="1" t="s">
        <v>5386</v>
      </c>
      <c r="R426" s="1" t="s">
        <v>6880</v>
      </c>
      <c r="S426" s="1" t="s">
        <v>3379</v>
      </c>
      <c r="T426" s="2">
        <v>1937</v>
      </c>
      <c r="V426" s="3" t="s">
        <v>1153</v>
      </c>
      <c r="W426" s="20" t="s">
        <v>6052</v>
      </c>
      <c r="AC426" s="3" t="s">
        <v>4568</v>
      </c>
      <c r="AF426" s="3" t="s">
        <v>1154</v>
      </c>
      <c r="AG426" s="17" t="s">
        <v>6061</v>
      </c>
      <c r="BP426" s="1" t="s">
        <v>4828</v>
      </c>
      <c r="BU426" s="4"/>
      <c r="BV426" s="17" t="s">
        <v>6844</v>
      </c>
      <c r="BW426" s="1" t="s">
        <v>1045</v>
      </c>
      <c r="BZ426" s="1" t="s">
        <v>3502</v>
      </c>
      <c r="CA426" s="3">
        <v>426</v>
      </c>
    </row>
    <row r="427" spans="1:82" ht="18" x14ac:dyDescent="0.2">
      <c r="A427" s="1" t="s">
        <v>5048</v>
      </c>
      <c r="B427" s="1" t="s">
        <v>3777</v>
      </c>
      <c r="R427" s="1" t="s">
        <v>6880</v>
      </c>
      <c r="S427" s="1" t="s">
        <v>3379</v>
      </c>
      <c r="T427" s="2">
        <v>1935</v>
      </c>
      <c r="U427" s="3">
        <v>13</v>
      </c>
      <c r="AC427" s="3" t="s">
        <v>4568</v>
      </c>
      <c r="AF427" s="3" t="s">
        <v>4437</v>
      </c>
      <c r="AG427" s="17" t="s">
        <v>6060</v>
      </c>
      <c r="AH427" s="3" t="s">
        <v>3180</v>
      </c>
      <c r="BB427" s="20" t="s">
        <v>6240</v>
      </c>
      <c r="BI427" s="1" t="s">
        <v>3501</v>
      </c>
      <c r="BU427" s="4"/>
      <c r="BV427" s="17" t="s">
        <v>6844</v>
      </c>
      <c r="BW427" s="1" t="s">
        <v>1804</v>
      </c>
      <c r="BZ427" s="1" t="s">
        <v>3502</v>
      </c>
      <c r="CA427" s="3">
        <v>427</v>
      </c>
    </row>
    <row r="428" spans="1:82" ht="36" x14ac:dyDescent="0.2">
      <c r="A428" s="1" t="s">
        <v>3788</v>
      </c>
      <c r="B428" s="1" t="s">
        <v>3789</v>
      </c>
      <c r="R428" s="1" t="s">
        <v>3787</v>
      </c>
      <c r="S428" s="1" t="s">
        <v>3981</v>
      </c>
      <c r="T428" s="2">
        <v>1910</v>
      </c>
      <c r="U428" s="3">
        <v>77</v>
      </c>
      <c r="Z428" s="1" t="s">
        <v>5702</v>
      </c>
      <c r="AC428" s="3" t="s">
        <v>4568</v>
      </c>
      <c r="AF428" s="3" t="s">
        <v>4437</v>
      </c>
      <c r="AG428" s="17" t="s">
        <v>6060</v>
      </c>
      <c r="AI428" s="3" t="s">
        <v>3985</v>
      </c>
      <c r="AJ428" s="3" t="s">
        <v>3984</v>
      </c>
      <c r="AK428" s="3" t="s">
        <v>3899</v>
      </c>
      <c r="AO428" s="3" t="s">
        <v>3983</v>
      </c>
      <c r="AR428" s="3" t="s">
        <v>3982</v>
      </c>
      <c r="AV428" s="3" t="s">
        <v>4557</v>
      </c>
      <c r="BU428" s="4"/>
      <c r="BV428" s="17" t="s">
        <v>6841</v>
      </c>
      <c r="BW428" s="1" t="s">
        <v>5183</v>
      </c>
      <c r="BX428" s="17" t="s">
        <v>5527</v>
      </c>
      <c r="CA428" s="3">
        <v>428</v>
      </c>
    </row>
    <row r="429" spans="1:82" ht="36" x14ac:dyDescent="0.2">
      <c r="A429" s="1" t="s">
        <v>947</v>
      </c>
      <c r="B429" s="1" t="s">
        <v>941</v>
      </c>
      <c r="R429" s="1" t="s">
        <v>946</v>
      </c>
      <c r="S429" s="1" t="s">
        <v>945</v>
      </c>
      <c r="T429" s="2">
        <v>1936</v>
      </c>
      <c r="U429" s="3">
        <v>335</v>
      </c>
      <c r="X429" s="20" t="s">
        <v>6057</v>
      </c>
      <c r="AC429" s="3" t="s">
        <v>4568</v>
      </c>
      <c r="AF429" s="3" t="s">
        <v>4437</v>
      </c>
      <c r="AG429" s="17" t="s">
        <v>6061</v>
      </c>
      <c r="AV429" s="3" t="s">
        <v>3357</v>
      </c>
      <c r="BM429" s="17" t="s">
        <v>76</v>
      </c>
      <c r="BU429" s="4"/>
      <c r="BV429" s="17" t="s">
        <v>6844</v>
      </c>
      <c r="BW429" s="1" t="s">
        <v>948</v>
      </c>
      <c r="BZ429" s="1" t="s">
        <v>3358</v>
      </c>
      <c r="CA429" s="3">
        <v>429</v>
      </c>
    </row>
    <row r="430" spans="1:82" ht="54" x14ac:dyDescent="0.2">
      <c r="A430" s="1" t="s">
        <v>4478</v>
      </c>
      <c r="B430" s="1" t="s">
        <v>4479</v>
      </c>
      <c r="R430" s="1" t="s">
        <v>4524</v>
      </c>
      <c r="S430" s="1" t="s">
        <v>4669</v>
      </c>
      <c r="T430" s="2">
        <v>1928</v>
      </c>
      <c r="U430" s="3">
        <v>80</v>
      </c>
      <c r="W430" s="20" t="s">
        <v>4477</v>
      </c>
      <c r="AC430" s="3" t="s">
        <v>4568</v>
      </c>
      <c r="AF430" s="3" t="s">
        <v>4437</v>
      </c>
      <c r="AG430" s="17" t="s">
        <v>6060</v>
      </c>
      <c r="BL430" s="17" t="s">
        <v>6756</v>
      </c>
      <c r="BU430" s="4"/>
      <c r="BV430" s="17" t="s">
        <v>6841</v>
      </c>
      <c r="BW430" s="1" t="s">
        <v>5307</v>
      </c>
      <c r="BX430" s="17" t="s">
        <v>6856</v>
      </c>
      <c r="CA430" s="3">
        <v>430</v>
      </c>
    </row>
    <row r="431" spans="1:82" ht="36" x14ac:dyDescent="0.2">
      <c r="A431" s="1" t="s">
        <v>4874</v>
      </c>
      <c r="B431" s="1" t="s">
        <v>3794</v>
      </c>
      <c r="G431" s="1" t="s">
        <v>5893</v>
      </c>
      <c r="R431" s="1" t="s">
        <v>4524</v>
      </c>
      <c r="S431" s="1" t="s">
        <v>4201</v>
      </c>
      <c r="T431" s="2">
        <v>1918</v>
      </c>
      <c r="U431" s="3">
        <v>313</v>
      </c>
      <c r="AC431" s="3" t="s">
        <v>4568</v>
      </c>
      <c r="AF431" s="3" t="s">
        <v>4437</v>
      </c>
      <c r="AG431" s="17" t="s">
        <v>6070</v>
      </c>
      <c r="AO431" s="3">
        <v>64</v>
      </c>
      <c r="AR431" s="3" t="s">
        <v>2845</v>
      </c>
      <c r="AS431" s="3" t="s">
        <v>3876</v>
      </c>
      <c r="BI431" s="1" t="s">
        <v>6948</v>
      </c>
      <c r="BU431" s="4"/>
      <c r="BV431" s="17" t="s">
        <v>6847</v>
      </c>
      <c r="BX431" s="17" t="s">
        <v>6857</v>
      </c>
      <c r="BY431" s="1" t="s">
        <v>3795</v>
      </c>
      <c r="CA431" s="3">
        <v>431</v>
      </c>
    </row>
    <row r="432" spans="1:82" ht="18" x14ac:dyDescent="0.2">
      <c r="A432" s="1" t="s">
        <v>1575</v>
      </c>
      <c r="B432" s="1" t="s">
        <v>3872</v>
      </c>
      <c r="R432" s="1" t="s">
        <v>4601</v>
      </c>
      <c r="S432" s="1" t="s">
        <v>4600</v>
      </c>
      <c r="T432" s="2">
        <v>1913</v>
      </c>
      <c r="U432" s="3">
        <v>120</v>
      </c>
      <c r="V432" s="3" t="s">
        <v>1716</v>
      </c>
      <c r="W432" s="20" t="s">
        <v>6052</v>
      </c>
      <c r="AC432" s="3" t="s">
        <v>4568</v>
      </c>
      <c r="AF432" s="3" t="s">
        <v>4437</v>
      </c>
      <c r="AG432" s="17" t="s">
        <v>6065</v>
      </c>
      <c r="AI432" s="3" t="s">
        <v>1574</v>
      </c>
      <c r="AJ432" s="3" t="s">
        <v>1573</v>
      </c>
      <c r="AK432" s="3" t="s">
        <v>5546</v>
      </c>
      <c r="AO432" s="3" t="s">
        <v>1572</v>
      </c>
      <c r="AV432" s="3" t="s">
        <v>2959</v>
      </c>
      <c r="AZ432" s="3" t="s">
        <v>1570</v>
      </c>
      <c r="BP432" s="1" t="s">
        <v>5010</v>
      </c>
      <c r="BU432" s="4"/>
      <c r="BV432" s="17" t="s">
        <v>6844</v>
      </c>
      <c r="BW432" s="1" t="s">
        <v>1576</v>
      </c>
      <c r="BZ432" s="1" t="s">
        <v>1571</v>
      </c>
      <c r="CA432" s="3">
        <v>432</v>
      </c>
    </row>
    <row r="433" spans="1:79" ht="54" x14ac:dyDescent="0.2">
      <c r="A433" s="1" t="s">
        <v>4739</v>
      </c>
      <c r="R433" s="1" t="s">
        <v>4601</v>
      </c>
      <c r="S433" s="1" t="s">
        <v>4740</v>
      </c>
      <c r="T433" s="3">
        <v>1932</v>
      </c>
      <c r="U433" s="3">
        <v>141</v>
      </c>
      <c r="V433" s="3">
        <v>14</v>
      </c>
      <c r="W433" s="20" t="s">
        <v>6052</v>
      </c>
      <c r="AC433" s="3" t="s">
        <v>4568</v>
      </c>
      <c r="AF433" s="3" t="s">
        <v>4437</v>
      </c>
      <c r="AG433" s="17" t="s">
        <v>6070</v>
      </c>
      <c r="BE433" s="1" t="s">
        <v>6941</v>
      </c>
      <c r="BP433" s="1" t="s">
        <v>3631</v>
      </c>
      <c r="BV433" s="17" t="s">
        <v>5522</v>
      </c>
      <c r="BW433" s="1" t="s">
        <v>4741</v>
      </c>
      <c r="CA433" s="3">
        <v>433</v>
      </c>
    </row>
    <row r="434" spans="1:79" ht="36" x14ac:dyDescent="0.2">
      <c r="A434" s="1" t="s">
        <v>2267</v>
      </c>
      <c r="B434" s="1" t="s">
        <v>3294</v>
      </c>
      <c r="M434" s="1" t="s">
        <v>3777</v>
      </c>
      <c r="Q434" s="17" t="s">
        <v>5984</v>
      </c>
      <c r="R434" s="1" t="s">
        <v>4524</v>
      </c>
      <c r="S434" s="1" t="s">
        <v>3368</v>
      </c>
      <c r="T434" s="2">
        <v>1904</v>
      </c>
      <c r="U434" s="3">
        <v>90</v>
      </c>
      <c r="W434" s="20" t="s">
        <v>6052</v>
      </c>
      <c r="AC434" s="3" t="s">
        <v>4568</v>
      </c>
      <c r="AF434" s="3" t="s">
        <v>4564</v>
      </c>
      <c r="AG434" s="17" t="s">
        <v>6060</v>
      </c>
      <c r="AH434" s="3" t="s">
        <v>2266</v>
      </c>
      <c r="BB434" s="20" t="s">
        <v>6241</v>
      </c>
      <c r="BH434" s="17" t="s">
        <v>6714</v>
      </c>
      <c r="BI434" s="1" t="s">
        <v>3501</v>
      </c>
      <c r="BU434" s="4"/>
      <c r="BV434" s="17" t="s">
        <v>6844</v>
      </c>
      <c r="BW434" s="1" t="s">
        <v>2268</v>
      </c>
      <c r="BZ434" s="1" t="s">
        <v>3502</v>
      </c>
      <c r="CA434" s="3">
        <v>434</v>
      </c>
    </row>
    <row r="435" spans="1:79" ht="36" x14ac:dyDescent="0.2">
      <c r="A435" s="1" t="s">
        <v>2267</v>
      </c>
      <c r="B435" s="1" t="s">
        <v>3294</v>
      </c>
      <c r="M435" s="1" t="s">
        <v>3777</v>
      </c>
      <c r="Q435" s="17" t="s">
        <v>5985</v>
      </c>
      <c r="R435" s="1" t="s">
        <v>4524</v>
      </c>
      <c r="S435" s="1" t="s">
        <v>3368</v>
      </c>
      <c r="T435" s="2">
        <v>1904</v>
      </c>
      <c r="U435" s="3">
        <v>90</v>
      </c>
      <c r="W435" s="20" t="s">
        <v>6052</v>
      </c>
      <c r="AC435" s="3" t="s">
        <v>4568</v>
      </c>
      <c r="AF435" s="3" t="s">
        <v>4564</v>
      </c>
      <c r="AG435" s="17" t="s">
        <v>6059</v>
      </c>
      <c r="AH435" s="3" t="s">
        <v>2266</v>
      </c>
      <c r="AI435" s="3" t="s">
        <v>1876</v>
      </c>
      <c r="AJ435" s="3" t="s">
        <v>5356</v>
      </c>
      <c r="AK435" s="3" t="s">
        <v>5393</v>
      </c>
      <c r="AO435" s="3">
        <v>3110</v>
      </c>
      <c r="AZ435" s="3" t="s">
        <v>1875</v>
      </c>
      <c r="BB435" s="20" t="s">
        <v>6242</v>
      </c>
      <c r="BC435" s="1" t="s">
        <v>1874</v>
      </c>
      <c r="BE435" s="1" t="s">
        <v>4043</v>
      </c>
      <c r="BI435" s="1" t="s">
        <v>3501</v>
      </c>
      <c r="BU435" s="4"/>
      <c r="BV435" s="17" t="s">
        <v>6844</v>
      </c>
      <c r="BW435" s="1" t="s">
        <v>1877</v>
      </c>
      <c r="BZ435" s="1" t="s">
        <v>3502</v>
      </c>
      <c r="CA435" s="3">
        <v>435</v>
      </c>
    </row>
    <row r="436" spans="1:79" ht="36" x14ac:dyDescent="0.2">
      <c r="A436" s="1" t="s">
        <v>2267</v>
      </c>
      <c r="B436" s="1" t="s">
        <v>3294</v>
      </c>
      <c r="M436" s="1" t="s">
        <v>3777</v>
      </c>
      <c r="Q436" s="17" t="s">
        <v>5986</v>
      </c>
      <c r="R436" s="1" t="s">
        <v>4524</v>
      </c>
      <c r="S436" s="1" t="s">
        <v>3368</v>
      </c>
      <c r="T436" s="2">
        <v>1904</v>
      </c>
      <c r="U436" s="3">
        <v>90</v>
      </c>
      <c r="W436" s="20" t="s">
        <v>6052</v>
      </c>
      <c r="AC436" s="3" t="s">
        <v>4568</v>
      </c>
      <c r="AF436" s="3" t="s">
        <v>4564</v>
      </c>
      <c r="AG436" s="17" t="s">
        <v>6060</v>
      </c>
      <c r="AH436" s="3" t="s">
        <v>2266</v>
      </c>
      <c r="BB436" s="20" t="s">
        <v>6098</v>
      </c>
      <c r="BH436" s="17" t="s">
        <v>6714</v>
      </c>
      <c r="BI436" s="3"/>
      <c r="BU436" s="4"/>
      <c r="BV436" s="17" t="s">
        <v>6844</v>
      </c>
      <c r="BW436" s="1" t="s">
        <v>2274</v>
      </c>
      <c r="BZ436" s="1" t="s">
        <v>3502</v>
      </c>
      <c r="CA436" s="3">
        <v>436</v>
      </c>
    </row>
    <row r="437" spans="1:79" ht="36" x14ac:dyDescent="0.2">
      <c r="A437" s="1" t="s">
        <v>2267</v>
      </c>
      <c r="B437" s="1" t="s">
        <v>3294</v>
      </c>
      <c r="M437" s="1" t="s">
        <v>3777</v>
      </c>
      <c r="R437" s="1" t="s">
        <v>4601</v>
      </c>
      <c r="S437" s="1" t="s">
        <v>4600</v>
      </c>
      <c r="T437" s="2">
        <v>1910</v>
      </c>
      <c r="U437" s="3">
        <v>142</v>
      </c>
      <c r="AC437" s="3" t="s">
        <v>4568</v>
      </c>
      <c r="AF437" s="3" t="s">
        <v>4437</v>
      </c>
      <c r="AG437" s="17" t="s">
        <v>6069</v>
      </c>
      <c r="AH437" s="3" t="s">
        <v>1668</v>
      </c>
      <c r="AI437" s="3" t="s">
        <v>319</v>
      </c>
      <c r="AJ437" s="3" t="s">
        <v>318</v>
      </c>
      <c r="AK437" s="3" t="s">
        <v>5393</v>
      </c>
      <c r="AO437" s="3">
        <v>3106</v>
      </c>
      <c r="AZ437" s="3" t="s">
        <v>1875</v>
      </c>
      <c r="BB437" s="20" t="s">
        <v>6243</v>
      </c>
      <c r="BH437" s="17" t="s">
        <v>6715</v>
      </c>
      <c r="BI437" s="1" t="s">
        <v>3501</v>
      </c>
      <c r="BU437" s="4"/>
      <c r="BV437" s="17" t="s">
        <v>6844</v>
      </c>
      <c r="BW437" s="1" t="s">
        <v>320</v>
      </c>
      <c r="BZ437" s="1" t="s">
        <v>3502</v>
      </c>
      <c r="CA437" s="3">
        <v>437</v>
      </c>
    </row>
    <row r="438" spans="1:79" ht="18" x14ac:dyDescent="0.2">
      <c r="A438" s="1" t="s">
        <v>2267</v>
      </c>
      <c r="B438" s="1" t="s">
        <v>3294</v>
      </c>
      <c r="M438" s="1" t="s">
        <v>3777</v>
      </c>
      <c r="Q438" s="17" t="s">
        <v>1680</v>
      </c>
      <c r="R438" s="1" t="s">
        <v>4601</v>
      </c>
      <c r="S438" s="1" t="s">
        <v>4600</v>
      </c>
      <c r="T438" s="2">
        <v>1923</v>
      </c>
      <c r="U438" s="3">
        <v>175</v>
      </c>
      <c r="AC438" s="3" t="s">
        <v>4568</v>
      </c>
      <c r="AF438" s="3" t="s">
        <v>4437</v>
      </c>
      <c r="AG438" s="17" t="s">
        <v>6066</v>
      </c>
      <c r="AH438" s="3" t="s">
        <v>1668</v>
      </c>
      <c r="BB438" s="20" t="s">
        <v>6244</v>
      </c>
      <c r="BI438" s="1" t="s">
        <v>3501</v>
      </c>
      <c r="BU438" s="4"/>
      <c r="BV438" s="17" t="s">
        <v>6844</v>
      </c>
      <c r="BW438" s="1" t="s">
        <v>1681</v>
      </c>
      <c r="BZ438" s="1" t="s">
        <v>3502</v>
      </c>
      <c r="CA438" s="3">
        <v>438</v>
      </c>
    </row>
    <row r="439" spans="1:79" ht="72" x14ac:dyDescent="0.2">
      <c r="A439" s="1" t="s">
        <v>2267</v>
      </c>
      <c r="B439" s="1" t="s">
        <v>1244</v>
      </c>
      <c r="R439" s="1" t="s">
        <v>6880</v>
      </c>
      <c r="S439" s="1" t="s">
        <v>3379</v>
      </c>
      <c r="T439" s="2">
        <v>1936</v>
      </c>
      <c r="U439" s="3">
        <v>83</v>
      </c>
      <c r="Z439" s="1" t="s">
        <v>5703</v>
      </c>
      <c r="AC439" s="3" t="s">
        <v>4568</v>
      </c>
      <c r="AF439" s="3" t="s">
        <v>4437</v>
      </c>
      <c r="AG439" s="17" t="s">
        <v>6061</v>
      </c>
      <c r="AV439" s="3" t="s">
        <v>4393</v>
      </c>
      <c r="BM439" s="17" t="s">
        <v>69</v>
      </c>
      <c r="BU439" s="4"/>
      <c r="BV439" s="17" t="s">
        <v>6844</v>
      </c>
      <c r="BW439" s="1" t="s">
        <v>1245</v>
      </c>
      <c r="BZ439" s="1" t="s">
        <v>3352</v>
      </c>
      <c r="CA439" s="3">
        <v>439</v>
      </c>
    </row>
    <row r="440" spans="1:79" ht="18" x14ac:dyDescent="0.2">
      <c r="A440" s="1" t="s">
        <v>2267</v>
      </c>
      <c r="B440" s="1" t="s">
        <v>3777</v>
      </c>
      <c r="R440" s="1" t="s">
        <v>4601</v>
      </c>
      <c r="S440" s="1" t="s">
        <v>4600</v>
      </c>
      <c r="T440" s="2" t="s">
        <v>3074</v>
      </c>
      <c r="U440" s="3">
        <v>79</v>
      </c>
      <c r="Z440" s="1" t="s">
        <v>5704</v>
      </c>
      <c r="AC440" s="3" t="s">
        <v>4568</v>
      </c>
      <c r="AF440" s="3" t="s">
        <v>4437</v>
      </c>
      <c r="AG440" s="17" t="s">
        <v>6059</v>
      </c>
      <c r="AH440" s="3" t="s">
        <v>2241</v>
      </c>
      <c r="BB440" s="20" t="s">
        <v>6245</v>
      </c>
      <c r="BI440" s="1" t="s">
        <v>3501</v>
      </c>
      <c r="BU440" s="4"/>
      <c r="BV440" s="17" t="s">
        <v>6844</v>
      </c>
      <c r="BW440" s="1" t="s">
        <v>2242</v>
      </c>
      <c r="BZ440" s="1" t="s">
        <v>2240</v>
      </c>
      <c r="CA440" s="3">
        <v>440</v>
      </c>
    </row>
    <row r="441" spans="1:79" ht="18" x14ac:dyDescent="0.2">
      <c r="A441" s="1" t="s">
        <v>2267</v>
      </c>
      <c r="B441" s="1" t="s">
        <v>3777</v>
      </c>
      <c r="Q441" s="17" t="s">
        <v>2243</v>
      </c>
      <c r="R441" s="1" t="s">
        <v>4601</v>
      </c>
      <c r="S441" s="1" t="s">
        <v>4600</v>
      </c>
      <c r="T441" s="2" t="s">
        <v>4321</v>
      </c>
      <c r="U441" s="3">
        <v>79</v>
      </c>
      <c r="Z441" s="1" t="s">
        <v>5704</v>
      </c>
      <c r="AC441" s="3" t="s">
        <v>4568</v>
      </c>
      <c r="AF441" s="3" t="s">
        <v>4437</v>
      </c>
      <c r="AG441" s="17" t="s">
        <v>6059</v>
      </c>
      <c r="AH441" s="3" t="s">
        <v>2241</v>
      </c>
      <c r="BB441" s="20" t="s">
        <v>6098</v>
      </c>
      <c r="BI441" s="3"/>
      <c r="BU441" s="4"/>
      <c r="BV441" s="17" t="s">
        <v>6844</v>
      </c>
      <c r="BW441" s="1" t="s">
        <v>2244</v>
      </c>
      <c r="BZ441" s="1" t="s">
        <v>2272</v>
      </c>
      <c r="CA441" s="3">
        <v>441</v>
      </c>
    </row>
    <row r="442" spans="1:79" ht="36" x14ac:dyDescent="0.2">
      <c r="A442" s="1" t="s">
        <v>2006</v>
      </c>
      <c r="B442" s="1" t="s">
        <v>3777</v>
      </c>
      <c r="H442" s="1" t="s">
        <v>2005</v>
      </c>
      <c r="R442" s="1" t="s">
        <v>3921</v>
      </c>
      <c r="S442" s="1" t="s">
        <v>2004</v>
      </c>
      <c r="T442" s="2" t="s">
        <v>3074</v>
      </c>
      <c r="U442" s="3">
        <v>142</v>
      </c>
      <c r="Z442" s="1" t="s">
        <v>5705</v>
      </c>
      <c r="AC442" s="3" t="s">
        <v>4568</v>
      </c>
      <c r="AF442" s="3" t="s">
        <v>4437</v>
      </c>
      <c r="AG442" s="17" t="s">
        <v>6059</v>
      </c>
      <c r="AH442" s="3" t="s">
        <v>3391</v>
      </c>
      <c r="BB442" s="20" t="s">
        <v>6246</v>
      </c>
      <c r="BI442" s="1" t="s">
        <v>3501</v>
      </c>
      <c r="BU442" s="4"/>
      <c r="BV442" s="17" t="s">
        <v>6844</v>
      </c>
      <c r="BW442" s="1" t="s">
        <v>2007</v>
      </c>
      <c r="BZ442" s="1" t="s">
        <v>2003</v>
      </c>
      <c r="CA442" s="3">
        <v>442</v>
      </c>
    </row>
    <row r="443" spans="1:79" ht="36" x14ac:dyDescent="0.2">
      <c r="A443" s="1" t="s">
        <v>5101</v>
      </c>
      <c r="B443" s="1" t="s">
        <v>3777</v>
      </c>
      <c r="H443" s="1" t="s">
        <v>2005</v>
      </c>
      <c r="R443" s="1" t="s">
        <v>3921</v>
      </c>
      <c r="S443" s="1" t="s">
        <v>2004</v>
      </c>
      <c r="T443" s="2" t="s">
        <v>3497</v>
      </c>
      <c r="U443" s="3">
        <v>135</v>
      </c>
      <c r="Z443" s="1" t="s">
        <v>5706</v>
      </c>
      <c r="AC443" s="3" t="s">
        <v>4568</v>
      </c>
      <c r="AF443" s="3" t="s">
        <v>4437</v>
      </c>
      <c r="AG443" s="17" t="s">
        <v>6059</v>
      </c>
      <c r="AH443" s="3" t="s">
        <v>4136</v>
      </c>
      <c r="BB443" s="20" t="s">
        <v>6098</v>
      </c>
      <c r="BU443" s="4"/>
      <c r="BV443" s="17" t="s">
        <v>6844</v>
      </c>
      <c r="BW443" s="1" t="s">
        <v>1920</v>
      </c>
      <c r="BZ443" s="1" t="s">
        <v>3502</v>
      </c>
      <c r="CA443" s="3">
        <v>443</v>
      </c>
    </row>
    <row r="444" spans="1:79" ht="72" x14ac:dyDescent="0.2">
      <c r="A444" s="1" t="s">
        <v>5129</v>
      </c>
      <c r="O444" s="1" t="s">
        <v>3777</v>
      </c>
      <c r="R444" s="1" t="s">
        <v>1856</v>
      </c>
      <c r="S444" s="1" t="s">
        <v>5357</v>
      </c>
      <c r="T444" s="2">
        <v>1923</v>
      </c>
      <c r="U444" s="3">
        <v>18</v>
      </c>
      <c r="V444" s="3" t="s">
        <v>1854</v>
      </c>
      <c r="W444" s="20" t="s">
        <v>6052</v>
      </c>
      <c r="AC444" s="3" t="s">
        <v>4568</v>
      </c>
      <c r="AF444" s="3" t="s">
        <v>4437</v>
      </c>
      <c r="AG444" s="17" t="s">
        <v>6060</v>
      </c>
      <c r="AH444" s="3" t="s">
        <v>1855</v>
      </c>
      <c r="BB444" s="20" t="s">
        <v>6247</v>
      </c>
      <c r="BI444" s="1" t="s">
        <v>3501</v>
      </c>
      <c r="BM444" s="17" t="s">
        <v>5654</v>
      </c>
      <c r="BU444" s="4"/>
      <c r="BV444" s="17" t="s">
        <v>6844</v>
      </c>
      <c r="BW444" s="1" t="s">
        <v>1857</v>
      </c>
      <c r="BZ444" s="1" t="s">
        <v>3502</v>
      </c>
      <c r="CA444" s="3">
        <v>444</v>
      </c>
    </row>
    <row r="445" spans="1:79" ht="18" x14ac:dyDescent="0.2">
      <c r="A445" s="1" t="s">
        <v>996</v>
      </c>
      <c r="R445" s="1" t="s">
        <v>995</v>
      </c>
      <c r="S445" s="1" t="s">
        <v>994</v>
      </c>
      <c r="T445" s="2">
        <v>1929</v>
      </c>
      <c r="U445" s="3" t="s">
        <v>1003</v>
      </c>
      <c r="W445" s="20" t="s">
        <v>6052</v>
      </c>
      <c r="AC445" s="3" t="s">
        <v>4568</v>
      </c>
      <c r="AF445" s="3" t="s">
        <v>4564</v>
      </c>
      <c r="AG445" s="17" t="s">
        <v>6061</v>
      </c>
      <c r="BP445" s="1" t="s">
        <v>5023</v>
      </c>
      <c r="BU445" s="4"/>
      <c r="BV445" s="17" t="s">
        <v>6844</v>
      </c>
      <c r="BW445" s="1" t="s">
        <v>997</v>
      </c>
      <c r="BZ445" s="1" t="s">
        <v>3502</v>
      </c>
      <c r="CA445" s="3">
        <v>445</v>
      </c>
    </row>
    <row r="446" spans="1:79" ht="36" x14ac:dyDescent="0.2">
      <c r="A446" s="1" t="s">
        <v>690</v>
      </c>
      <c r="B446" s="1" t="s">
        <v>3856</v>
      </c>
      <c r="H446" s="1" t="s">
        <v>3777</v>
      </c>
      <c r="R446" s="1" t="s">
        <v>4606</v>
      </c>
      <c r="S446" s="1" t="s">
        <v>689</v>
      </c>
      <c r="T446" s="2" t="s">
        <v>3627</v>
      </c>
      <c r="U446" s="3">
        <v>249</v>
      </c>
      <c r="W446" s="20" t="s">
        <v>6052</v>
      </c>
      <c r="Z446" s="1" t="s">
        <v>5707</v>
      </c>
      <c r="AC446" s="3" t="s">
        <v>4568</v>
      </c>
      <c r="AF446" s="3" t="s">
        <v>4437</v>
      </c>
      <c r="AG446" s="17" t="s">
        <v>6061</v>
      </c>
      <c r="AH446" s="3" t="s">
        <v>688</v>
      </c>
      <c r="BB446" s="20" t="s">
        <v>6248</v>
      </c>
      <c r="BH446" s="17" t="s">
        <v>6716</v>
      </c>
      <c r="BI446" s="1" t="s">
        <v>3501</v>
      </c>
      <c r="BU446" s="4"/>
      <c r="BV446" s="17" t="s">
        <v>6844</v>
      </c>
      <c r="BW446" s="1" t="s">
        <v>691</v>
      </c>
      <c r="BZ446" s="1" t="s">
        <v>3502</v>
      </c>
      <c r="CA446" s="3">
        <v>446</v>
      </c>
    </row>
    <row r="447" spans="1:79" ht="54" x14ac:dyDescent="0.2">
      <c r="A447" s="1" t="s">
        <v>1142</v>
      </c>
      <c r="B447" s="1" t="s">
        <v>3846</v>
      </c>
      <c r="G447" s="1" t="s">
        <v>3353</v>
      </c>
      <c r="R447" s="1" t="s">
        <v>6884</v>
      </c>
      <c r="S447" s="1" t="s">
        <v>3354</v>
      </c>
      <c r="T447" s="2">
        <v>1929</v>
      </c>
      <c r="U447" s="3">
        <v>808</v>
      </c>
      <c r="AC447" s="3" t="s">
        <v>4568</v>
      </c>
      <c r="AF447" s="3" t="s">
        <v>4437</v>
      </c>
      <c r="AG447" s="17" t="s">
        <v>6061</v>
      </c>
      <c r="AV447" s="3" t="s">
        <v>4393</v>
      </c>
      <c r="BM447" s="17" t="s">
        <v>5655</v>
      </c>
      <c r="BU447" s="4"/>
      <c r="BV447" s="17" t="s">
        <v>6844</v>
      </c>
      <c r="BW447" s="1" t="s">
        <v>1143</v>
      </c>
      <c r="BZ447" s="1" t="s">
        <v>3352</v>
      </c>
      <c r="CA447" s="3">
        <v>447</v>
      </c>
    </row>
    <row r="448" spans="1:79" ht="18" x14ac:dyDescent="0.2">
      <c r="A448" s="1" t="s">
        <v>2315</v>
      </c>
      <c r="B448" s="1" t="s">
        <v>2453</v>
      </c>
      <c r="O448" s="1" t="s">
        <v>3777</v>
      </c>
      <c r="Q448" s="17" t="s">
        <v>2314</v>
      </c>
      <c r="R448" s="1" t="s">
        <v>4524</v>
      </c>
      <c r="S448" s="1" t="s">
        <v>2313</v>
      </c>
      <c r="T448" s="2" t="s">
        <v>3644</v>
      </c>
      <c r="U448" s="3" t="s">
        <v>2312</v>
      </c>
      <c r="AC448" s="3" t="s">
        <v>4568</v>
      </c>
      <c r="AF448" s="3" t="s">
        <v>4437</v>
      </c>
      <c r="AG448" s="17" t="s">
        <v>6059</v>
      </c>
      <c r="AH448" s="3" t="s">
        <v>2311</v>
      </c>
      <c r="BB448" s="20" t="s">
        <v>6249</v>
      </c>
      <c r="BI448" s="1" t="s">
        <v>3501</v>
      </c>
      <c r="BU448" s="4"/>
      <c r="BV448" s="17" t="s">
        <v>6844</v>
      </c>
      <c r="BW448" s="1" t="s">
        <v>2316</v>
      </c>
      <c r="BZ448" s="1" t="s">
        <v>3502</v>
      </c>
      <c r="CA448" s="3">
        <v>448</v>
      </c>
    </row>
    <row r="449" spans="1:79" ht="36" x14ac:dyDescent="0.2">
      <c r="A449" s="1" t="s">
        <v>3946</v>
      </c>
      <c r="B449" s="1" t="s">
        <v>3831</v>
      </c>
      <c r="Q449" s="17" t="s">
        <v>5987</v>
      </c>
      <c r="R449" s="1" t="s">
        <v>4601</v>
      </c>
      <c r="S449" s="1" t="s">
        <v>4600</v>
      </c>
      <c r="T449" s="2">
        <v>1908</v>
      </c>
      <c r="U449" s="3">
        <v>22</v>
      </c>
      <c r="AC449" s="3" t="s">
        <v>4568</v>
      </c>
      <c r="AF449" s="3" t="s">
        <v>4437</v>
      </c>
      <c r="AG449" s="17" t="s">
        <v>6080</v>
      </c>
      <c r="AI449" s="3" t="s">
        <v>3945</v>
      </c>
      <c r="AJ449" s="3" t="s">
        <v>5399</v>
      </c>
      <c r="AK449" s="3" t="s">
        <v>4340</v>
      </c>
      <c r="AO449" s="3" t="s">
        <v>3944</v>
      </c>
      <c r="AR449" s="3" t="s">
        <v>4591</v>
      </c>
      <c r="AV449" s="3" t="s">
        <v>3828</v>
      </c>
      <c r="BU449" s="4"/>
      <c r="BV449" s="17" t="s">
        <v>6841</v>
      </c>
      <c r="BW449" s="1" t="s">
        <v>5184</v>
      </c>
      <c r="BX449" s="17" t="s">
        <v>5527</v>
      </c>
      <c r="CA449" s="3">
        <v>449</v>
      </c>
    </row>
    <row r="450" spans="1:79" ht="36" x14ac:dyDescent="0.2">
      <c r="A450" s="1" t="s">
        <v>4941</v>
      </c>
      <c r="B450" s="1" t="s">
        <v>3777</v>
      </c>
      <c r="R450" s="1" t="s">
        <v>6880</v>
      </c>
      <c r="S450" s="1" t="s">
        <v>3379</v>
      </c>
      <c r="T450" s="2">
        <v>1936</v>
      </c>
      <c r="U450" s="3">
        <v>650</v>
      </c>
      <c r="AC450" s="3" t="s">
        <v>4568</v>
      </c>
      <c r="AF450" s="3" t="s">
        <v>4437</v>
      </c>
      <c r="AG450" s="17" t="s">
        <v>6061</v>
      </c>
      <c r="AH450" s="3" t="s">
        <v>1046</v>
      </c>
      <c r="BB450" s="20" t="s">
        <v>6250</v>
      </c>
      <c r="BI450" s="1" t="s">
        <v>3501</v>
      </c>
      <c r="BU450" s="4"/>
      <c r="BV450" s="17" t="s">
        <v>6844</v>
      </c>
      <c r="BW450" s="1" t="s">
        <v>1047</v>
      </c>
      <c r="BZ450" s="1" t="s">
        <v>3502</v>
      </c>
      <c r="CA450" s="3">
        <v>450</v>
      </c>
    </row>
    <row r="451" spans="1:79" ht="90" x14ac:dyDescent="0.2">
      <c r="A451" s="1" t="s">
        <v>664</v>
      </c>
      <c r="H451" s="1" t="s">
        <v>663</v>
      </c>
      <c r="R451" s="1" t="s">
        <v>662</v>
      </c>
      <c r="S451" s="1" t="s">
        <v>661</v>
      </c>
      <c r="T451" s="2">
        <v>1927</v>
      </c>
      <c r="U451" s="3">
        <v>261</v>
      </c>
      <c r="W451" s="20" t="s">
        <v>6052</v>
      </c>
      <c r="AC451" s="3" t="s">
        <v>4568</v>
      </c>
      <c r="AF451" s="3" t="s">
        <v>4564</v>
      </c>
      <c r="AG451" s="17" t="s">
        <v>6061</v>
      </c>
      <c r="BC451" s="1" t="s">
        <v>4043</v>
      </c>
      <c r="BD451" s="17" t="s">
        <v>6641</v>
      </c>
      <c r="BG451" s="17" t="s">
        <v>6689</v>
      </c>
      <c r="BH451" s="17" t="s">
        <v>6717</v>
      </c>
      <c r="BP451" s="1" t="s">
        <v>4825</v>
      </c>
      <c r="BU451" s="4"/>
      <c r="BV451" s="17" t="s">
        <v>6844</v>
      </c>
      <c r="BW451" s="1" t="s">
        <v>790</v>
      </c>
      <c r="BZ451" s="1" t="s">
        <v>3502</v>
      </c>
      <c r="CA451" s="3">
        <v>451</v>
      </c>
    </row>
    <row r="452" spans="1:79" ht="18" x14ac:dyDescent="0.2">
      <c r="A452" s="1" t="s">
        <v>5359</v>
      </c>
      <c r="B452" s="1" t="s">
        <v>4373</v>
      </c>
      <c r="G452" s="1" t="s">
        <v>5894</v>
      </c>
      <c r="R452" s="1" t="s">
        <v>4601</v>
      </c>
      <c r="S452" s="1" t="s">
        <v>1309</v>
      </c>
      <c r="T452" s="2">
        <v>1867</v>
      </c>
      <c r="U452" s="3" t="s">
        <v>1308</v>
      </c>
      <c r="AC452" s="3" t="s">
        <v>4568</v>
      </c>
      <c r="AF452" s="3" t="s">
        <v>4437</v>
      </c>
      <c r="AG452" s="17" t="s">
        <v>6061</v>
      </c>
      <c r="AO452" s="3">
        <v>4395</v>
      </c>
      <c r="AV452" s="3" t="s">
        <v>3180</v>
      </c>
      <c r="BP452" s="1" t="s">
        <v>4825</v>
      </c>
      <c r="BU452" s="4"/>
      <c r="BV452" s="17" t="s">
        <v>6844</v>
      </c>
      <c r="BW452" s="1" t="s">
        <v>1310</v>
      </c>
      <c r="BZ452" s="1" t="s">
        <v>1307</v>
      </c>
      <c r="CA452" s="3">
        <v>452</v>
      </c>
    </row>
    <row r="453" spans="1:79" ht="18" x14ac:dyDescent="0.2">
      <c r="A453" s="1" t="s">
        <v>5358</v>
      </c>
      <c r="B453" s="1" t="s">
        <v>4373</v>
      </c>
      <c r="G453" s="1" t="s">
        <v>5895</v>
      </c>
      <c r="R453" s="1" t="s">
        <v>4601</v>
      </c>
      <c r="S453" s="1" t="s">
        <v>1423</v>
      </c>
      <c r="T453" s="2" t="s">
        <v>6905</v>
      </c>
      <c r="U453" s="3" t="s">
        <v>1312</v>
      </c>
      <c r="AC453" s="3" t="s">
        <v>4568</v>
      </c>
      <c r="AF453" s="3" t="s">
        <v>4437</v>
      </c>
      <c r="AG453" s="17" t="s">
        <v>6061</v>
      </c>
      <c r="AO453" s="3">
        <v>4396</v>
      </c>
      <c r="AV453" s="3" t="s">
        <v>3180</v>
      </c>
      <c r="AW453" s="3" t="s">
        <v>4268</v>
      </c>
      <c r="BP453" s="1" t="s">
        <v>4825</v>
      </c>
      <c r="BU453" s="4"/>
      <c r="BV453" s="17" t="s">
        <v>6844</v>
      </c>
      <c r="BW453" s="1" t="s">
        <v>1424</v>
      </c>
      <c r="BZ453" s="1" t="s">
        <v>1311</v>
      </c>
      <c r="CA453" s="3">
        <v>453</v>
      </c>
    </row>
    <row r="454" spans="1:79" ht="18" x14ac:dyDescent="0.2">
      <c r="A454" s="1" t="s">
        <v>5358</v>
      </c>
      <c r="B454" s="1" t="s">
        <v>4373</v>
      </c>
      <c r="G454" s="1" t="s">
        <v>5896</v>
      </c>
      <c r="R454" s="1" t="s">
        <v>4601</v>
      </c>
      <c r="S454" s="1" t="s">
        <v>1309</v>
      </c>
      <c r="T454" s="2">
        <v>1877</v>
      </c>
      <c r="U454" s="3" t="s">
        <v>1426</v>
      </c>
      <c r="AC454" s="3" t="s">
        <v>4568</v>
      </c>
      <c r="AF454" s="3" t="s">
        <v>4437</v>
      </c>
      <c r="AG454" s="17" t="s">
        <v>6061</v>
      </c>
      <c r="AO454" s="3">
        <v>4397</v>
      </c>
      <c r="AV454" s="3" t="s">
        <v>3180</v>
      </c>
      <c r="BP454" s="1" t="s">
        <v>4825</v>
      </c>
      <c r="BU454" s="4"/>
      <c r="BV454" s="17" t="s">
        <v>6844</v>
      </c>
      <c r="BW454" s="1" t="s">
        <v>1427</v>
      </c>
      <c r="BZ454" s="1" t="s">
        <v>1425</v>
      </c>
      <c r="CA454" s="3">
        <v>454</v>
      </c>
    </row>
    <row r="455" spans="1:79" ht="18" x14ac:dyDescent="0.2">
      <c r="A455" s="1" t="s">
        <v>5358</v>
      </c>
      <c r="B455" s="1" t="s">
        <v>4373</v>
      </c>
      <c r="G455" s="1" t="s">
        <v>5897</v>
      </c>
      <c r="R455" s="1" t="s">
        <v>4601</v>
      </c>
      <c r="S455" s="1" t="s">
        <v>1423</v>
      </c>
      <c r="T455" s="2" t="s">
        <v>6906</v>
      </c>
      <c r="U455" s="3" t="s">
        <v>6926</v>
      </c>
      <c r="AC455" s="3" t="s">
        <v>4568</v>
      </c>
      <c r="AF455" s="3" t="s">
        <v>4437</v>
      </c>
      <c r="AG455" s="17" t="s">
        <v>6061</v>
      </c>
      <c r="AO455" s="3">
        <v>4398</v>
      </c>
      <c r="AV455" s="3" t="s">
        <v>3180</v>
      </c>
      <c r="BP455" s="1" t="s">
        <v>4825</v>
      </c>
      <c r="BU455" s="4"/>
      <c r="BV455" s="17" t="s">
        <v>6844</v>
      </c>
      <c r="BW455" s="1" t="s">
        <v>1129</v>
      </c>
      <c r="BZ455" s="1" t="s">
        <v>1128</v>
      </c>
      <c r="CA455" s="3">
        <v>455</v>
      </c>
    </row>
    <row r="456" spans="1:79" ht="36" x14ac:dyDescent="0.2">
      <c r="A456" s="1" t="s">
        <v>1317</v>
      </c>
      <c r="B456" s="1" t="s">
        <v>4825</v>
      </c>
      <c r="H456" s="1" t="s">
        <v>1316</v>
      </c>
      <c r="R456" s="1" t="s">
        <v>4601</v>
      </c>
      <c r="S456" s="1" t="s">
        <v>1315</v>
      </c>
      <c r="T456" s="2" t="s">
        <v>1886</v>
      </c>
      <c r="U456" s="3" t="s">
        <v>1314</v>
      </c>
      <c r="W456" s="20" t="s">
        <v>6052</v>
      </c>
      <c r="AC456" s="3" t="s">
        <v>4568</v>
      </c>
      <c r="AF456" s="3" t="s">
        <v>4437</v>
      </c>
      <c r="AG456" s="17" t="s">
        <v>6061</v>
      </c>
      <c r="AI456" s="3" t="s">
        <v>1313</v>
      </c>
      <c r="AJ456" s="3" t="s">
        <v>1175</v>
      </c>
      <c r="AK456" s="3" t="s">
        <v>5396</v>
      </c>
      <c r="AO456" s="3" t="s">
        <v>1174</v>
      </c>
      <c r="AV456" s="3" t="s">
        <v>4222</v>
      </c>
      <c r="AW456" s="3" t="s">
        <v>1172</v>
      </c>
      <c r="AX456" s="3" t="s">
        <v>3180</v>
      </c>
      <c r="BF456" s="17" t="s">
        <v>6675</v>
      </c>
      <c r="BG456" s="17" t="s">
        <v>6688</v>
      </c>
      <c r="BP456" s="1" t="s">
        <v>4825</v>
      </c>
      <c r="BU456" s="4"/>
      <c r="BV456" s="17" t="s">
        <v>6844</v>
      </c>
      <c r="BW456" s="1" t="s">
        <v>1318</v>
      </c>
      <c r="BZ456" s="1" t="s">
        <v>1173</v>
      </c>
      <c r="CA456" s="3">
        <v>456</v>
      </c>
    </row>
    <row r="457" spans="1:79" ht="54" x14ac:dyDescent="0.2">
      <c r="A457" s="1" t="s">
        <v>4734</v>
      </c>
      <c r="B457" s="1" t="s">
        <v>4735</v>
      </c>
      <c r="Q457" s="17" t="s">
        <v>4737</v>
      </c>
      <c r="R457" s="1" t="s">
        <v>6884</v>
      </c>
      <c r="S457" s="1" t="s">
        <v>4736</v>
      </c>
      <c r="T457" s="3">
        <v>1938</v>
      </c>
      <c r="U457" s="3">
        <v>334</v>
      </c>
      <c r="AC457" s="3" t="s">
        <v>4568</v>
      </c>
      <c r="AF457" s="3" t="s">
        <v>4437</v>
      </c>
      <c r="AG457" s="17" t="s">
        <v>6072</v>
      </c>
      <c r="BE457" s="1" t="s">
        <v>6941</v>
      </c>
      <c r="BV457" s="17" t="s">
        <v>5522</v>
      </c>
      <c r="BW457" s="1" t="s">
        <v>4688</v>
      </c>
      <c r="CA457" s="3">
        <v>457</v>
      </c>
    </row>
    <row r="458" spans="1:79" ht="36" x14ac:dyDescent="0.2">
      <c r="A458" s="1" t="s">
        <v>2105</v>
      </c>
      <c r="B458" s="1" t="s">
        <v>3777</v>
      </c>
      <c r="R458" s="1" t="s">
        <v>6880</v>
      </c>
      <c r="S458" s="1" t="s">
        <v>3379</v>
      </c>
      <c r="T458" s="2" t="s">
        <v>2073</v>
      </c>
      <c r="U458" s="3">
        <v>478</v>
      </c>
      <c r="AC458" s="3" t="s">
        <v>4568</v>
      </c>
      <c r="AF458" s="3" t="s">
        <v>4437</v>
      </c>
      <c r="AG458" s="17" t="s">
        <v>6062</v>
      </c>
      <c r="AH458" s="3" t="s">
        <v>1035</v>
      </c>
      <c r="BB458" s="20" t="s">
        <v>6098</v>
      </c>
      <c r="BU458" s="4"/>
      <c r="BV458" s="17" t="s">
        <v>6844</v>
      </c>
      <c r="BW458" s="1" t="s">
        <v>1036</v>
      </c>
      <c r="BZ458" s="1" t="s">
        <v>3502</v>
      </c>
      <c r="CA458" s="3">
        <v>458</v>
      </c>
    </row>
    <row r="459" spans="1:79" ht="54" x14ac:dyDescent="0.2">
      <c r="A459" s="1" t="s">
        <v>4355</v>
      </c>
      <c r="B459" s="1" t="s">
        <v>4356</v>
      </c>
      <c r="R459" s="1" t="s">
        <v>4354</v>
      </c>
      <c r="S459" s="1" t="s">
        <v>4353</v>
      </c>
      <c r="T459" s="2">
        <v>1930</v>
      </c>
      <c r="U459" s="3">
        <v>71</v>
      </c>
      <c r="AC459" s="3" t="s">
        <v>4568</v>
      </c>
      <c r="AF459" s="3" t="s">
        <v>4437</v>
      </c>
      <c r="AG459" s="17" t="s">
        <v>6065</v>
      </c>
      <c r="BL459" s="17" t="s">
        <v>6755</v>
      </c>
      <c r="BU459" s="4"/>
      <c r="BV459" s="17" t="s">
        <v>6841</v>
      </c>
      <c r="BW459" s="1" t="s">
        <v>5308</v>
      </c>
      <c r="BX459" s="17" t="s">
        <v>6856</v>
      </c>
      <c r="CA459" s="3">
        <v>459</v>
      </c>
    </row>
    <row r="460" spans="1:79" ht="18" x14ac:dyDescent="0.2">
      <c r="A460" s="1" t="s">
        <v>4096</v>
      </c>
      <c r="B460" s="1" t="s">
        <v>4097</v>
      </c>
      <c r="R460" s="1" t="s">
        <v>4095</v>
      </c>
      <c r="S460" s="1" t="s">
        <v>4307</v>
      </c>
      <c r="T460" s="2">
        <v>1931</v>
      </c>
      <c r="U460" s="3">
        <v>27</v>
      </c>
      <c r="AC460" s="3" t="s">
        <v>4568</v>
      </c>
      <c r="AF460" s="3" t="s">
        <v>4437</v>
      </c>
      <c r="AG460" s="17" t="s">
        <v>6060</v>
      </c>
      <c r="AV460" s="3" t="s">
        <v>4158</v>
      </c>
      <c r="AZ460" s="3" t="s">
        <v>4094</v>
      </c>
      <c r="BU460" s="4"/>
      <c r="BV460" s="17" t="s">
        <v>6841</v>
      </c>
      <c r="BW460" s="1" t="s">
        <v>5185</v>
      </c>
      <c r="BX460" s="17" t="s">
        <v>5527</v>
      </c>
      <c r="CA460" s="3">
        <v>460</v>
      </c>
    </row>
    <row r="461" spans="1:79" ht="18" x14ac:dyDescent="0.2">
      <c r="A461" s="1" t="s">
        <v>3253</v>
      </c>
      <c r="B461" s="1" t="s">
        <v>3777</v>
      </c>
      <c r="Q461" s="17" t="s">
        <v>5988</v>
      </c>
      <c r="R461" s="1" t="s">
        <v>4225</v>
      </c>
      <c r="S461" s="1" t="s">
        <v>3252</v>
      </c>
      <c r="T461" s="2">
        <v>1925</v>
      </c>
      <c r="U461" s="3">
        <v>87</v>
      </c>
      <c r="AC461" s="3" t="s">
        <v>4568</v>
      </c>
      <c r="AF461" s="3" t="s">
        <v>4437</v>
      </c>
      <c r="AG461" s="17" t="s">
        <v>6060</v>
      </c>
      <c r="AH461" s="3" t="s">
        <v>3251</v>
      </c>
      <c r="BB461" s="20" t="s">
        <v>6251</v>
      </c>
      <c r="BG461" s="17" t="s">
        <v>6692</v>
      </c>
      <c r="BH461" s="17" t="s">
        <v>6718</v>
      </c>
      <c r="BI461" s="1" t="s">
        <v>3501</v>
      </c>
      <c r="BU461" s="4"/>
      <c r="BV461" s="17" t="s">
        <v>6844</v>
      </c>
      <c r="BW461" s="1" t="s">
        <v>3254</v>
      </c>
      <c r="BZ461" s="1" t="s">
        <v>3502</v>
      </c>
      <c r="CA461" s="3">
        <v>461</v>
      </c>
    </row>
    <row r="462" spans="1:79" ht="18" x14ac:dyDescent="0.2">
      <c r="A462" s="1" t="s">
        <v>544</v>
      </c>
      <c r="B462" s="1" t="s">
        <v>3777</v>
      </c>
      <c r="R462" s="1" t="s">
        <v>4082</v>
      </c>
      <c r="S462" s="1" t="s">
        <v>1692</v>
      </c>
      <c r="T462" s="2">
        <v>1926</v>
      </c>
      <c r="U462" s="3">
        <v>148</v>
      </c>
      <c r="W462" s="20" t="s">
        <v>6052</v>
      </c>
      <c r="Z462" s="1" t="s">
        <v>543</v>
      </c>
      <c r="AB462" s="1" t="s">
        <v>3190</v>
      </c>
      <c r="AC462" s="3" t="s">
        <v>4568</v>
      </c>
      <c r="AF462" s="3" t="s">
        <v>4437</v>
      </c>
      <c r="AG462" s="17" t="s">
        <v>6061</v>
      </c>
      <c r="AH462" s="3" t="s">
        <v>3251</v>
      </c>
      <c r="BB462" s="20" t="s">
        <v>6252</v>
      </c>
      <c r="BI462" s="1" t="s">
        <v>3501</v>
      </c>
      <c r="BU462" s="4"/>
      <c r="BV462" s="17" t="s">
        <v>6844</v>
      </c>
      <c r="BW462" s="1" t="s">
        <v>545</v>
      </c>
      <c r="BZ462" s="1" t="s">
        <v>542</v>
      </c>
      <c r="CA462" s="3">
        <v>462</v>
      </c>
    </row>
    <row r="463" spans="1:79" ht="54" x14ac:dyDescent="0.2">
      <c r="A463" s="1" t="s">
        <v>3939</v>
      </c>
      <c r="B463" s="1" t="s">
        <v>3940</v>
      </c>
      <c r="R463" s="1" t="s">
        <v>4354</v>
      </c>
      <c r="S463" s="1" t="s">
        <v>3938</v>
      </c>
      <c r="T463" s="2" t="s">
        <v>3937</v>
      </c>
      <c r="U463" s="3">
        <v>103</v>
      </c>
      <c r="Z463" s="1" t="s">
        <v>5708</v>
      </c>
      <c r="AC463" s="3" t="s">
        <v>4568</v>
      </c>
      <c r="AF463" s="3" t="s">
        <v>4437</v>
      </c>
      <c r="AG463" s="17" t="s">
        <v>6075</v>
      </c>
      <c r="AI463" s="3" t="s">
        <v>3936</v>
      </c>
      <c r="AJ463" s="3" t="s">
        <v>3935</v>
      </c>
      <c r="AK463" s="3" t="s">
        <v>4045</v>
      </c>
      <c r="AZ463" s="3" t="s">
        <v>4044</v>
      </c>
      <c r="BC463" s="1" t="s">
        <v>4043</v>
      </c>
      <c r="BU463" s="4"/>
      <c r="BV463" s="17" t="s">
        <v>6841</v>
      </c>
      <c r="BW463" s="1" t="s">
        <v>5170</v>
      </c>
      <c r="BX463" s="17" t="s">
        <v>5527</v>
      </c>
      <c r="CA463" s="3">
        <v>463</v>
      </c>
    </row>
    <row r="464" spans="1:79" ht="36" x14ac:dyDescent="0.2">
      <c r="A464" s="1" t="s">
        <v>4019</v>
      </c>
      <c r="B464" s="1" t="s">
        <v>4020</v>
      </c>
      <c r="R464" s="1" t="s">
        <v>6880</v>
      </c>
      <c r="S464" s="1" t="s">
        <v>4018</v>
      </c>
      <c r="T464" s="2">
        <v>1923</v>
      </c>
      <c r="U464" s="3">
        <v>39</v>
      </c>
      <c r="AC464" s="3" t="s">
        <v>4568</v>
      </c>
      <c r="AF464" s="3" t="s">
        <v>4437</v>
      </c>
      <c r="AG464" s="17" t="s">
        <v>6060</v>
      </c>
      <c r="BD464" s="17" t="s">
        <v>6642</v>
      </c>
      <c r="BM464" s="17" t="s">
        <v>25</v>
      </c>
      <c r="BU464" s="4"/>
      <c r="BV464" s="17" t="s">
        <v>6841</v>
      </c>
      <c r="BW464" s="1" t="s">
        <v>5186</v>
      </c>
      <c r="BX464" s="17" t="s">
        <v>5527</v>
      </c>
      <c r="CA464" s="3">
        <v>464</v>
      </c>
    </row>
    <row r="465" spans="1:79" ht="54" x14ac:dyDescent="0.2">
      <c r="A465" s="1" t="s">
        <v>4153</v>
      </c>
      <c r="B465" s="1" t="s">
        <v>4154</v>
      </c>
      <c r="R465" s="1" t="s">
        <v>4354</v>
      </c>
      <c r="S465" s="1" t="s">
        <v>4379</v>
      </c>
      <c r="T465" s="2">
        <v>1920</v>
      </c>
      <c r="U465" s="3">
        <v>100</v>
      </c>
      <c r="AC465" s="3" t="s">
        <v>4568</v>
      </c>
      <c r="AF465" s="3" t="s">
        <v>4437</v>
      </c>
      <c r="AG465" s="17" t="s">
        <v>6060</v>
      </c>
      <c r="BI465" s="1" t="s">
        <v>4152</v>
      </c>
      <c r="BU465" s="4"/>
      <c r="BV465" s="17" t="s">
        <v>6841</v>
      </c>
      <c r="BW465" s="1" t="s">
        <v>5309</v>
      </c>
      <c r="BX465" s="17" t="s">
        <v>6856</v>
      </c>
      <c r="CA465" s="3">
        <v>465</v>
      </c>
    </row>
    <row r="466" spans="1:79" ht="54" x14ac:dyDescent="0.2">
      <c r="A466" s="1" t="s">
        <v>4450</v>
      </c>
      <c r="B466" s="1" t="s">
        <v>4451</v>
      </c>
      <c r="R466" s="1" t="s">
        <v>4351</v>
      </c>
      <c r="S466" s="1" t="s">
        <v>4248</v>
      </c>
      <c r="T466" s="2" t="s">
        <v>4088</v>
      </c>
      <c r="U466" s="3">
        <v>173</v>
      </c>
      <c r="AC466" s="3" t="s">
        <v>4568</v>
      </c>
      <c r="AF466" s="3" t="s">
        <v>4437</v>
      </c>
      <c r="AG466" s="17" t="s">
        <v>6061</v>
      </c>
      <c r="BL466" s="17" t="s">
        <v>6755</v>
      </c>
      <c r="BU466" s="4"/>
      <c r="BV466" s="17" t="s">
        <v>6841</v>
      </c>
      <c r="BW466" s="1" t="s">
        <v>5310</v>
      </c>
      <c r="BX466" s="17" t="s">
        <v>6856</v>
      </c>
      <c r="CA466" s="3">
        <v>466</v>
      </c>
    </row>
    <row r="467" spans="1:79" ht="72" x14ac:dyDescent="0.2">
      <c r="A467" s="1" t="s">
        <v>4433</v>
      </c>
      <c r="B467" s="1" t="s">
        <v>4434</v>
      </c>
      <c r="Q467" s="17" t="s">
        <v>5988</v>
      </c>
      <c r="R467" s="1" t="s">
        <v>4225</v>
      </c>
      <c r="S467" s="1" t="s">
        <v>4679</v>
      </c>
      <c r="T467" s="2">
        <v>1913</v>
      </c>
      <c r="U467" s="3">
        <v>116</v>
      </c>
      <c r="AC467" s="3" t="s">
        <v>4568</v>
      </c>
      <c r="AF467" s="3" t="s">
        <v>4437</v>
      </c>
      <c r="AG467" s="17" t="s">
        <v>6060</v>
      </c>
      <c r="AI467" s="3" t="s">
        <v>4680</v>
      </c>
      <c r="AJ467" s="3" t="s">
        <v>4681</v>
      </c>
      <c r="AK467" s="3" t="s">
        <v>3843</v>
      </c>
      <c r="BM467" s="17" t="s">
        <v>82</v>
      </c>
      <c r="BU467" s="4"/>
      <c r="BV467" s="17" t="s">
        <v>6841</v>
      </c>
      <c r="BW467" s="1" t="s">
        <v>5187</v>
      </c>
      <c r="BX467" s="17" t="s">
        <v>5527</v>
      </c>
      <c r="CA467" s="3">
        <v>467</v>
      </c>
    </row>
    <row r="468" spans="1:79" ht="54" x14ac:dyDescent="0.2">
      <c r="A468" s="1" t="s">
        <v>4425</v>
      </c>
      <c r="B468" s="1" t="s">
        <v>4426</v>
      </c>
      <c r="R468" s="1" t="s">
        <v>6880</v>
      </c>
      <c r="S468" s="1" t="s">
        <v>4424</v>
      </c>
      <c r="T468" s="2">
        <v>1919</v>
      </c>
      <c r="U468" s="3">
        <v>86</v>
      </c>
      <c r="AC468" s="3" t="s">
        <v>4568</v>
      </c>
      <c r="AF468" s="3" t="s">
        <v>4564</v>
      </c>
      <c r="AG468" s="17" t="s">
        <v>6060</v>
      </c>
      <c r="BL468" s="17" t="s">
        <v>6755</v>
      </c>
      <c r="BU468" s="4"/>
      <c r="BV468" s="17" t="s">
        <v>6841</v>
      </c>
      <c r="BW468" s="1" t="s">
        <v>5311</v>
      </c>
      <c r="BX468" s="17" t="s">
        <v>6856</v>
      </c>
      <c r="CA468" s="3">
        <v>468</v>
      </c>
    </row>
    <row r="469" spans="1:79" ht="108" x14ac:dyDescent="0.2">
      <c r="A469" s="1" t="s">
        <v>441</v>
      </c>
      <c r="H469" s="1" t="s">
        <v>3914</v>
      </c>
      <c r="I469" s="1" t="s">
        <v>4572</v>
      </c>
      <c r="Q469" s="17" t="s">
        <v>5989</v>
      </c>
      <c r="R469" s="1" t="s">
        <v>4601</v>
      </c>
      <c r="S469" s="1" t="s">
        <v>4600</v>
      </c>
      <c r="T469" s="2">
        <v>1931</v>
      </c>
      <c r="U469" s="3">
        <v>47</v>
      </c>
      <c r="AC469" s="3" t="s">
        <v>4568</v>
      </c>
      <c r="AF469" s="3" t="s">
        <v>4437</v>
      </c>
      <c r="AG469" s="17" t="s">
        <v>6071</v>
      </c>
      <c r="AH469" s="3" t="s">
        <v>440</v>
      </c>
      <c r="BB469" s="20" t="s">
        <v>6098</v>
      </c>
      <c r="BM469" s="17" t="s">
        <v>5656</v>
      </c>
      <c r="BU469" s="4"/>
      <c r="BV469" s="17" t="s">
        <v>6844</v>
      </c>
      <c r="BW469" s="1" t="s">
        <v>442</v>
      </c>
      <c r="BZ469" s="1" t="s">
        <v>3502</v>
      </c>
      <c r="CA469" s="3">
        <v>469</v>
      </c>
    </row>
    <row r="470" spans="1:79" ht="18" x14ac:dyDescent="0.2">
      <c r="A470" s="1" t="s">
        <v>3909</v>
      </c>
      <c r="B470" s="1" t="s">
        <v>3910</v>
      </c>
      <c r="R470" s="1" t="s">
        <v>4354</v>
      </c>
      <c r="S470" s="1" t="s">
        <v>3908</v>
      </c>
      <c r="T470" s="2" t="s">
        <v>4357</v>
      </c>
      <c r="U470" s="3">
        <v>107</v>
      </c>
      <c r="AC470" s="3" t="s">
        <v>4568</v>
      </c>
      <c r="AF470" s="3" t="s">
        <v>4437</v>
      </c>
      <c r="AG470" s="17" t="s">
        <v>6060</v>
      </c>
      <c r="AI470" s="3" t="s">
        <v>3800</v>
      </c>
      <c r="AJ470" s="3" t="s">
        <v>3799</v>
      </c>
      <c r="AK470" s="3" t="s">
        <v>3899</v>
      </c>
      <c r="AO470" s="3" t="s">
        <v>3798</v>
      </c>
      <c r="AR470" s="3" t="s">
        <v>4162</v>
      </c>
      <c r="BU470" s="4"/>
      <c r="BV470" s="17" t="s">
        <v>6841</v>
      </c>
      <c r="BW470" s="1" t="s">
        <v>5188</v>
      </c>
      <c r="BX470" s="17" t="s">
        <v>5527</v>
      </c>
      <c r="CA470" s="3">
        <v>470</v>
      </c>
    </row>
    <row r="471" spans="1:79" ht="18" x14ac:dyDescent="0.2">
      <c r="A471" s="1" t="s">
        <v>686</v>
      </c>
      <c r="B471" s="1" t="s">
        <v>3777</v>
      </c>
      <c r="R471" s="1" t="s">
        <v>3366</v>
      </c>
      <c r="S471" s="1" t="s">
        <v>3299</v>
      </c>
      <c r="T471" s="2">
        <v>1941</v>
      </c>
      <c r="U471" s="3">
        <v>293</v>
      </c>
      <c r="W471" s="20" t="s">
        <v>6052</v>
      </c>
      <c r="AC471" s="3" t="s">
        <v>4568</v>
      </c>
      <c r="AF471" s="3" t="s">
        <v>4437</v>
      </c>
      <c r="AG471" s="17" t="s">
        <v>6061</v>
      </c>
      <c r="AH471" s="3" t="s">
        <v>685</v>
      </c>
      <c r="BU471" s="4"/>
      <c r="BV471" s="17" t="s">
        <v>6844</v>
      </c>
      <c r="BW471" s="1" t="s">
        <v>5107</v>
      </c>
      <c r="BZ471" s="1" t="s">
        <v>3502</v>
      </c>
      <c r="CA471" s="3">
        <v>471</v>
      </c>
    </row>
    <row r="472" spans="1:79" ht="18" x14ac:dyDescent="0.2">
      <c r="A472" s="1" t="s">
        <v>3197</v>
      </c>
      <c r="B472" s="1" t="s">
        <v>3777</v>
      </c>
      <c r="H472" s="1" t="s">
        <v>537</v>
      </c>
      <c r="R472" s="1" t="s">
        <v>3774</v>
      </c>
      <c r="S472" s="1" t="s">
        <v>536</v>
      </c>
      <c r="T472" s="2">
        <v>1938</v>
      </c>
      <c r="U472" s="3">
        <v>143</v>
      </c>
      <c r="W472" s="20" t="s">
        <v>6052</v>
      </c>
      <c r="AC472" s="3" t="s">
        <v>4568</v>
      </c>
      <c r="AF472" s="3" t="s">
        <v>4437</v>
      </c>
      <c r="AG472" s="17" t="s">
        <v>6061</v>
      </c>
      <c r="AH472" s="3" t="s">
        <v>439</v>
      </c>
      <c r="BB472" s="20" t="s">
        <v>6253</v>
      </c>
      <c r="BU472" s="4"/>
      <c r="BV472" s="17" t="s">
        <v>6844</v>
      </c>
      <c r="BW472" s="1" t="s">
        <v>538</v>
      </c>
      <c r="BZ472" s="1" t="s">
        <v>3502</v>
      </c>
      <c r="CA472" s="3">
        <v>472</v>
      </c>
    </row>
    <row r="473" spans="1:79" ht="18" x14ac:dyDescent="0.2">
      <c r="A473" s="1" t="s">
        <v>2248</v>
      </c>
      <c r="B473" s="1" t="s">
        <v>3777</v>
      </c>
      <c r="R473" s="1" t="s">
        <v>4601</v>
      </c>
      <c r="S473" s="1" t="s">
        <v>4600</v>
      </c>
      <c r="T473" s="2" t="s">
        <v>2247</v>
      </c>
      <c r="U473" s="3">
        <v>78</v>
      </c>
      <c r="Z473" s="1" t="s">
        <v>5709</v>
      </c>
      <c r="AC473" s="3" t="s">
        <v>4568</v>
      </c>
      <c r="AF473" s="3" t="s">
        <v>4437</v>
      </c>
      <c r="AG473" s="17" t="s">
        <v>6059</v>
      </c>
      <c r="AH473" s="3" t="s">
        <v>2246</v>
      </c>
      <c r="BB473" s="20" t="s">
        <v>6254</v>
      </c>
      <c r="BI473" s="1" t="s">
        <v>3501</v>
      </c>
      <c r="BU473" s="4"/>
      <c r="BV473" s="17" t="s">
        <v>6844</v>
      </c>
      <c r="BW473" s="1" t="s">
        <v>2249</v>
      </c>
      <c r="BZ473" s="1" t="s">
        <v>2245</v>
      </c>
      <c r="CA473" s="3">
        <v>473</v>
      </c>
    </row>
    <row r="474" spans="1:79" ht="18" x14ac:dyDescent="0.2">
      <c r="A474" s="1" t="s">
        <v>2248</v>
      </c>
      <c r="B474" s="1" t="s">
        <v>3777</v>
      </c>
      <c r="Q474" s="17" t="s">
        <v>5990</v>
      </c>
      <c r="R474" s="1" t="s">
        <v>4601</v>
      </c>
      <c r="S474" s="1" t="s">
        <v>4600</v>
      </c>
      <c r="T474" s="2" t="s">
        <v>4159</v>
      </c>
      <c r="U474" s="3">
        <v>78</v>
      </c>
      <c r="Z474" s="1" t="s">
        <v>5710</v>
      </c>
      <c r="AC474" s="3" t="s">
        <v>4568</v>
      </c>
      <c r="AF474" s="3" t="s">
        <v>4437</v>
      </c>
      <c r="AG474" s="17" t="s">
        <v>6069</v>
      </c>
      <c r="AH474" s="3" t="s">
        <v>2246</v>
      </c>
      <c r="BB474" s="20" t="s">
        <v>6255</v>
      </c>
      <c r="BI474" s="1" t="s">
        <v>3501</v>
      </c>
      <c r="BU474" s="4"/>
      <c r="BV474" s="17" t="s">
        <v>6844</v>
      </c>
      <c r="BW474" s="1" t="s">
        <v>292</v>
      </c>
      <c r="BZ474" s="1" t="s">
        <v>3502</v>
      </c>
      <c r="CA474" s="3">
        <v>474</v>
      </c>
    </row>
    <row r="475" spans="1:79" ht="54" x14ac:dyDescent="0.2">
      <c r="A475" s="1" t="s">
        <v>3950</v>
      </c>
      <c r="B475" s="1" t="s">
        <v>3951</v>
      </c>
      <c r="Q475" s="17" t="s">
        <v>5991</v>
      </c>
      <c r="R475" s="1" t="s">
        <v>4236</v>
      </c>
      <c r="S475" s="1" t="s">
        <v>3949</v>
      </c>
      <c r="T475" s="2" t="s">
        <v>6907</v>
      </c>
      <c r="U475" s="3">
        <v>68</v>
      </c>
      <c r="AC475" s="3" t="s">
        <v>4568</v>
      </c>
      <c r="AF475" s="3" t="s">
        <v>4437</v>
      </c>
      <c r="AG475" s="17" t="s">
        <v>6060</v>
      </c>
      <c r="BM475" s="17" t="s">
        <v>6774</v>
      </c>
      <c r="BP475" s="1" t="s">
        <v>4956</v>
      </c>
      <c r="BU475" s="4"/>
      <c r="BV475" s="17" t="s">
        <v>6841</v>
      </c>
      <c r="BW475" s="1" t="s">
        <v>5189</v>
      </c>
      <c r="BX475" s="17" t="s">
        <v>5527</v>
      </c>
      <c r="CA475" s="3">
        <v>475</v>
      </c>
    </row>
    <row r="476" spans="1:79" ht="18" x14ac:dyDescent="0.2">
      <c r="A476" s="1" t="s">
        <v>846</v>
      </c>
      <c r="B476" s="1" t="s">
        <v>3872</v>
      </c>
      <c r="H476" s="1" t="s">
        <v>837</v>
      </c>
      <c r="I476" s="1" t="s">
        <v>836</v>
      </c>
      <c r="R476" s="1" t="s">
        <v>4601</v>
      </c>
      <c r="S476" s="1" t="s">
        <v>4600</v>
      </c>
      <c r="T476" s="2">
        <v>1929</v>
      </c>
      <c r="U476" s="3">
        <v>332</v>
      </c>
      <c r="AC476" s="3" t="s">
        <v>4568</v>
      </c>
      <c r="AF476" s="3" t="s">
        <v>4437</v>
      </c>
      <c r="AG476" s="17" t="s">
        <v>6061</v>
      </c>
      <c r="AV476" s="3" t="s">
        <v>2959</v>
      </c>
      <c r="AZ476" s="3" t="s">
        <v>844</v>
      </c>
      <c r="BU476" s="4"/>
      <c r="BV476" s="17" t="s">
        <v>6844</v>
      </c>
      <c r="BW476" s="1" t="s">
        <v>847</v>
      </c>
      <c r="BZ476" s="1" t="s">
        <v>845</v>
      </c>
      <c r="CA476" s="3">
        <v>476</v>
      </c>
    </row>
    <row r="477" spans="1:79" ht="18" x14ac:dyDescent="0.2">
      <c r="A477" s="1" t="s">
        <v>973</v>
      </c>
      <c r="B477" s="1" t="s">
        <v>3872</v>
      </c>
      <c r="H477" s="1" t="s">
        <v>837</v>
      </c>
      <c r="I477" s="1" t="s">
        <v>836</v>
      </c>
      <c r="R477" s="1" t="s">
        <v>4601</v>
      </c>
      <c r="S477" s="1" t="s">
        <v>4600</v>
      </c>
      <c r="T477" s="2">
        <v>1930</v>
      </c>
      <c r="U477" s="3">
        <v>429</v>
      </c>
      <c r="AC477" s="3" t="s">
        <v>4568</v>
      </c>
      <c r="AF477" s="3" t="s">
        <v>4437</v>
      </c>
      <c r="AG477" s="17" t="s">
        <v>6061</v>
      </c>
      <c r="AV477" s="3" t="s">
        <v>2959</v>
      </c>
      <c r="BU477" s="4"/>
      <c r="BV477" s="17" t="s">
        <v>6844</v>
      </c>
      <c r="BW477" s="1" t="s">
        <v>974</v>
      </c>
      <c r="BZ477" s="1" t="s">
        <v>2960</v>
      </c>
      <c r="CA477" s="3">
        <v>477</v>
      </c>
    </row>
    <row r="478" spans="1:79" ht="18" x14ac:dyDescent="0.2">
      <c r="A478" s="1" t="s">
        <v>926</v>
      </c>
      <c r="B478" s="1" t="s">
        <v>3872</v>
      </c>
      <c r="H478" s="1" t="s">
        <v>837</v>
      </c>
      <c r="I478" s="1" t="s">
        <v>836</v>
      </c>
      <c r="R478" s="1" t="s">
        <v>4601</v>
      </c>
      <c r="S478" s="1" t="s">
        <v>4600</v>
      </c>
      <c r="T478" s="2">
        <v>1933</v>
      </c>
      <c r="U478" s="3">
        <v>392</v>
      </c>
      <c r="AC478" s="3" t="s">
        <v>4568</v>
      </c>
      <c r="AF478" s="3" t="s">
        <v>4437</v>
      </c>
      <c r="AG478" s="17" t="s">
        <v>6061</v>
      </c>
      <c r="AV478" s="3" t="s">
        <v>2959</v>
      </c>
      <c r="BU478" s="4"/>
      <c r="BV478" s="17" t="s">
        <v>6844</v>
      </c>
      <c r="BW478" s="1" t="s">
        <v>927</v>
      </c>
      <c r="BZ478" s="1" t="s">
        <v>2960</v>
      </c>
      <c r="CA478" s="3">
        <v>478</v>
      </c>
    </row>
    <row r="479" spans="1:79" ht="18" x14ac:dyDescent="0.2">
      <c r="A479" s="1" t="s">
        <v>768</v>
      </c>
      <c r="B479" s="1" t="s">
        <v>3872</v>
      </c>
      <c r="H479" s="1" t="s">
        <v>837</v>
      </c>
      <c r="I479" s="1" t="s">
        <v>836</v>
      </c>
      <c r="R479" s="1" t="s">
        <v>4601</v>
      </c>
      <c r="S479" s="1" t="s">
        <v>4600</v>
      </c>
      <c r="T479" s="2">
        <v>1935</v>
      </c>
      <c r="U479" s="3">
        <v>410</v>
      </c>
      <c r="AC479" s="3" t="s">
        <v>4568</v>
      </c>
      <c r="AF479" s="3" t="s">
        <v>4437</v>
      </c>
      <c r="AG479" s="17" t="s">
        <v>6061</v>
      </c>
      <c r="AV479" s="3" t="s">
        <v>2959</v>
      </c>
      <c r="AZ479" s="3" t="s">
        <v>2843</v>
      </c>
      <c r="BU479" s="4"/>
      <c r="BV479" s="17" t="s">
        <v>6844</v>
      </c>
      <c r="BW479" s="1" t="s">
        <v>769</v>
      </c>
      <c r="BZ479" s="1" t="s">
        <v>893</v>
      </c>
      <c r="CA479" s="3">
        <v>479</v>
      </c>
    </row>
    <row r="480" spans="1:79" ht="36" x14ac:dyDescent="0.2">
      <c r="A480" s="1" t="s">
        <v>3111</v>
      </c>
      <c r="H480" s="1" t="s">
        <v>2953</v>
      </c>
      <c r="R480" s="1" t="s">
        <v>2952</v>
      </c>
      <c r="S480" s="1" t="s">
        <v>2951</v>
      </c>
      <c r="T480" s="2">
        <v>1939</v>
      </c>
      <c r="U480" s="3">
        <v>330</v>
      </c>
      <c r="Z480" s="1" t="s">
        <v>3110</v>
      </c>
      <c r="AC480" s="3" t="s">
        <v>4568</v>
      </c>
      <c r="AF480" s="3" t="s">
        <v>4437</v>
      </c>
      <c r="AG480" s="17" t="s">
        <v>6060</v>
      </c>
      <c r="AH480" s="3" t="s">
        <v>3502</v>
      </c>
      <c r="BB480" s="20" t="s">
        <v>6098</v>
      </c>
      <c r="BN480" s="17" t="s">
        <v>6811</v>
      </c>
      <c r="BU480" s="4"/>
      <c r="BV480" s="17" t="s">
        <v>6844</v>
      </c>
      <c r="BW480" s="1" t="s">
        <v>2958</v>
      </c>
      <c r="BZ480" s="1" t="s">
        <v>3502</v>
      </c>
      <c r="CA480" s="3">
        <v>480</v>
      </c>
    </row>
    <row r="481" spans="1:79" ht="18" x14ac:dyDescent="0.2">
      <c r="A481" s="1" t="s">
        <v>5448</v>
      </c>
      <c r="B481" s="1" t="s">
        <v>3631</v>
      </c>
      <c r="H481" s="1" t="s">
        <v>1107</v>
      </c>
      <c r="R481" s="1" t="s">
        <v>4601</v>
      </c>
      <c r="S481" s="1" t="s">
        <v>4600</v>
      </c>
      <c r="T481" s="2" t="s">
        <v>6901</v>
      </c>
      <c r="U481" s="3">
        <v>886</v>
      </c>
      <c r="AC481" s="3" t="s">
        <v>4568</v>
      </c>
      <c r="AF481" s="3" t="s">
        <v>4437</v>
      </c>
      <c r="AG481" s="17" t="s">
        <v>6061</v>
      </c>
      <c r="AV481" s="3" t="s">
        <v>1321</v>
      </c>
      <c r="AW481" s="3" t="s">
        <v>4278</v>
      </c>
      <c r="BU481" s="4"/>
      <c r="BV481" s="17" t="s">
        <v>6844</v>
      </c>
      <c r="BW481" s="1" t="s">
        <v>1108</v>
      </c>
      <c r="BZ481" s="1" t="s">
        <v>1106</v>
      </c>
      <c r="CA481" s="3">
        <v>481</v>
      </c>
    </row>
    <row r="482" spans="1:79" ht="18" x14ac:dyDescent="0.2">
      <c r="A482" s="1" t="s">
        <v>5449</v>
      </c>
      <c r="B482" s="1" t="s">
        <v>3631</v>
      </c>
      <c r="H482" s="1" t="s">
        <v>1107</v>
      </c>
      <c r="R482" s="1" t="s">
        <v>4601</v>
      </c>
      <c r="S482" s="1" t="s">
        <v>4600</v>
      </c>
      <c r="T482" s="2" t="s">
        <v>6901</v>
      </c>
      <c r="U482" s="3">
        <v>861</v>
      </c>
      <c r="AC482" s="3" t="s">
        <v>4568</v>
      </c>
      <c r="AF482" s="3" t="s">
        <v>4437</v>
      </c>
      <c r="AG482" s="17" t="s">
        <v>6061</v>
      </c>
      <c r="BU482" s="4"/>
      <c r="BV482" s="17" t="s">
        <v>6844</v>
      </c>
      <c r="BW482" s="1" t="s">
        <v>1109</v>
      </c>
      <c r="BZ482" s="1" t="s">
        <v>3502</v>
      </c>
      <c r="CA482" s="3">
        <v>482</v>
      </c>
    </row>
    <row r="483" spans="1:79" ht="18" x14ac:dyDescent="0.2">
      <c r="A483" s="1" t="s">
        <v>967</v>
      </c>
      <c r="B483" s="1" t="s">
        <v>3872</v>
      </c>
      <c r="H483" s="1" t="s">
        <v>837</v>
      </c>
      <c r="I483" s="1" t="s">
        <v>836</v>
      </c>
      <c r="R483" s="1" t="s">
        <v>4601</v>
      </c>
      <c r="S483" s="1" t="s">
        <v>4600</v>
      </c>
      <c r="T483" s="2">
        <v>1931</v>
      </c>
      <c r="U483" s="3">
        <v>431</v>
      </c>
      <c r="AC483" s="3" t="s">
        <v>4568</v>
      </c>
      <c r="AF483" s="3" t="s">
        <v>4437</v>
      </c>
      <c r="AG483" s="17" t="s">
        <v>6061</v>
      </c>
      <c r="AV483" s="3" t="s">
        <v>2959</v>
      </c>
      <c r="AZ483" s="3" t="s">
        <v>4060</v>
      </c>
      <c r="BU483" s="4"/>
      <c r="BV483" s="17" t="s">
        <v>6844</v>
      </c>
      <c r="BW483" s="1" t="s">
        <v>968</v>
      </c>
      <c r="BZ483" s="1" t="s">
        <v>835</v>
      </c>
      <c r="CA483" s="3">
        <v>483</v>
      </c>
    </row>
    <row r="484" spans="1:79" ht="18" x14ac:dyDescent="0.2">
      <c r="A484" s="1" t="s">
        <v>3347</v>
      </c>
      <c r="B484" s="1" t="s">
        <v>3720</v>
      </c>
      <c r="P484" s="1" t="s">
        <v>3777</v>
      </c>
      <c r="R484" s="1" t="s">
        <v>4601</v>
      </c>
      <c r="S484" s="1" t="s">
        <v>3346</v>
      </c>
      <c r="T484" s="2" t="s">
        <v>3345</v>
      </c>
      <c r="U484" s="3">
        <v>76</v>
      </c>
      <c r="Z484" s="1" t="s">
        <v>5711</v>
      </c>
      <c r="AC484" s="3" t="s">
        <v>4568</v>
      </c>
      <c r="AF484" s="3" t="s">
        <v>4437</v>
      </c>
      <c r="AG484" s="17" t="s">
        <v>6060</v>
      </c>
      <c r="AH484" s="3" t="s">
        <v>3344</v>
      </c>
      <c r="BB484" s="20" t="s">
        <v>6256</v>
      </c>
      <c r="BI484" s="1" t="s">
        <v>3501</v>
      </c>
      <c r="BU484" s="4"/>
      <c r="BV484" s="17" t="s">
        <v>6844</v>
      </c>
      <c r="BW484" s="1" t="s">
        <v>3348</v>
      </c>
      <c r="BZ484" s="1" t="s">
        <v>3502</v>
      </c>
      <c r="CA484" s="3">
        <v>484</v>
      </c>
    </row>
    <row r="485" spans="1:79" ht="18" x14ac:dyDescent="0.2">
      <c r="A485" s="1" t="s">
        <v>3332</v>
      </c>
      <c r="B485" s="1" t="s">
        <v>4529</v>
      </c>
      <c r="C485" s="1" t="s">
        <v>3334</v>
      </c>
      <c r="D485" s="1" t="s">
        <v>3333</v>
      </c>
      <c r="E485" s="1" t="s">
        <v>3777</v>
      </c>
      <c r="R485" s="1" t="s">
        <v>6880</v>
      </c>
      <c r="S485" s="1" t="s">
        <v>3379</v>
      </c>
      <c r="T485" s="2">
        <v>1936</v>
      </c>
      <c r="U485" s="3">
        <v>76</v>
      </c>
      <c r="W485" s="20" t="s">
        <v>6052</v>
      </c>
      <c r="AC485" s="3" t="s">
        <v>4568</v>
      </c>
      <c r="AF485" s="3" t="s">
        <v>4437</v>
      </c>
      <c r="AG485" s="17" t="s">
        <v>6060</v>
      </c>
      <c r="AH485" s="3" t="s">
        <v>3331</v>
      </c>
      <c r="BB485" s="20" t="s">
        <v>6098</v>
      </c>
      <c r="BU485" s="4"/>
      <c r="BV485" s="17" t="s">
        <v>6844</v>
      </c>
      <c r="BW485" s="1" t="s">
        <v>3336</v>
      </c>
      <c r="BZ485" s="1" t="s">
        <v>3502</v>
      </c>
      <c r="CA485" s="3">
        <v>485</v>
      </c>
    </row>
    <row r="486" spans="1:79" ht="18" x14ac:dyDescent="0.2">
      <c r="A486" s="1" t="s">
        <v>3332</v>
      </c>
      <c r="B486" s="1" t="s">
        <v>4529</v>
      </c>
      <c r="C486" s="1" t="s">
        <v>3334</v>
      </c>
      <c r="D486" s="1" t="s">
        <v>3333</v>
      </c>
      <c r="E486" s="1" t="s">
        <v>3777</v>
      </c>
      <c r="R486" s="1" t="s">
        <v>6880</v>
      </c>
      <c r="S486" s="1" t="s">
        <v>3379</v>
      </c>
      <c r="T486" s="2">
        <v>1936</v>
      </c>
      <c r="U486" s="3">
        <v>76</v>
      </c>
      <c r="W486" s="20" t="s">
        <v>6052</v>
      </c>
      <c r="AC486" s="3" t="s">
        <v>4568</v>
      </c>
      <c r="AF486" s="3" t="s">
        <v>4437</v>
      </c>
      <c r="AG486" s="17" t="s">
        <v>6060</v>
      </c>
      <c r="AH486" s="3" t="s">
        <v>3331</v>
      </c>
      <c r="BB486" s="20" t="s">
        <v>6098</v>
      </c>
      <c r="BU486" s="4"/>
      <c r="BV486" s="17" t="s">
        <v>6844</v>
      </c>
      <c r="BW486" s="1" t="s">
        <v>3335</v>
      </c>
      <c r="BZ486" s="1" t="s">
        <v>3502</v>
      </c>
      <c r="CA486" s="3">
        <v>486</v>
      </c>
    </row>
    <row r="487" spans="1:79" ht="36" x14ac:dyDescent="0.2">
      <c r="A487" s="1" t="s">
        <v>5075</v>
      </c>
      <c r="R487" s="1" t="s">
        <v>4601</v>
      </c>
      <c r="S487" s="1" t="s">
        <v>4600</v>
      </c>
      <c r="T487" s="2">
        <v>1928</v>
      </c>
      <c r="U487" s="3">
        <v>192</v>
      </c>
      <c r="W487" s="20" t="s">
        <v>6052</v>
      </c>
      <c r="AC487" s="3" t="s">
        <v>4568</v>
      </c>
      <c r="AF487" s="3" t="s">
        <v>4437</v>
      </c>
      <c r="AG487" s="17" t="s">
        <v>6061</v>
      </c>
      <c r="AH487" s="3" t="s">
        <v>584</v>
      </c>
      <c r="BB487" s="20" t="s">
        <v>6098</v>
      </c>
      <c r="BN487" s="17" t="s">
        <v>6812</v>
      </c>
      <c r="BP487" s="1" t="s">
        <v>4950</v>
      </c>
      <c r="BU487" s="4"/>
      <c r="BV487" s="17" t="s">
        <v>6844</v>
      </c>
      <c r="BW487" s="1" t="s">
        <v>456</v>
      </c>
      <c r="BZ487" s="1" t="s">
        <v>583</v>
      </c>
      <c r="CA487" s="3">
        <v>487</v>
      </c>
    </row>
    <row r="488" spans="1:79" ht="36" x14ac:dyDescent="0.2">
      <c r="A488" s="1" t="s">
        <v>1699</v>
      </c>
      <c r="B488" s="1" t="s">
        <v>3777</v>
      </c>
      <c r="Q488" s="17" t="s">
        <v>5992</v>
      </c>
      <c r="R488" s="1" t="s">
        <v>1698</v>
      </c>
      <c r="S488" s="1" t="s">
        <v>1697</v>
      </c>
      <c r="T488" s="2" t="s">
        <v>3465</v>
      </c>
      <c r="U488" s="3">
        <v>30</v>
      </c>
      <c r="Z488" s="1" t="s">
        <v>5712</v>
      </c>
      <c r="AC488" s="3" t="s">
        <v>4568</v>
      </c>
      <c r="AF488" s="3" t="s">
        <v>4564</v>
      </c>
      <c r="AG488" s="17" t="s">
        <v>6066</v>
      </c>
      <c r="AH488" s="3" t="s">
        <v>1696</v>
      </c>
      <c r="BB488" s="20" t="s">
        <v>6257</v>
      </c>
      <c r="BI488" s="1" t="s">
        <v>3501</v>
      </c>
      <c r="BU488" s="4"/>
      <c r="BV488" s="17" t="s">
        <v>6844</v>
      </c>
      <c r="BW488" s="1" t="s">
        <v>1700</v>
      </c>
      <c r="BZ488" s="1" t="s">
        <v>3502</v>
      </c>
      <c r="CA488" s="3">
        <v>488</v>
      </c>
    </row>
    <row r="489" spans="1:79" ht="18" x14ac:dyDescent="0.2">
      <c r="A489" s="1" t="s">
        <v>3813</v>
      </c>
      <c r="B489" s="1" t="s">
        <v>4154</v>
      </c>
      <c r="R489" s="1" t="s">
        <v>4601</v>
      </c>
      <c r="S489" s="1" t="s">
        <v>4379</v>
      </c>
      <c r="T489" s="2">
        <v>1914</v>
      </c>
      <c r="U489" s="3">
        <v>28</v>
      </c>
      <c r="AC489" s="3" t="s">
        <v>4568</v>
      </c>
      <c r="AF489" s="3" t="s">
        <v>4437</v>
      </c>
      <c r="AG489" s="17" t="s">
        <v>6060</v>
      </c>
      <c r="AI489" s="3" t="s">
        <v>3913</v>
      </c>
      <c r="AJ489" s="3" t="s">
        <v>3912</v>
      </c>
      <c r="AK489" s="3" t="s">
        <v>3894</v>
      </c>
      <c r="AO489" s="3" t="s">
        <v>3911</v>
      </c>
      <c r="AR489" s="3" t="s">
        <v>4481</v>
      </c>
      <c r="BU489" s="4"/>
      <c r="BV489" s="17" t="s">
        <v>6841</v>
      </c>
      <c r="BW489" s="1" t="s">
        <v>5190</v>
      </c>
      <c r="BX489" s="17" t="s">
        <v>5527</v>
      </c>
      <c r="CA489" s="3">
        <v>489</v>
      </c>
    </row>
    <row r="490" spans="1:79" ht="36" x14ac:dyDescent="0.2">
      <c r="A490" s="1" t="s">
        <v>1929</v>
      </c>
      <c r="R490" s="1" t="s">
        <v>1928</v>
      </c>
      <c r="S490" s="1" t="s">
        <v>1927</v>
      </c>
      <c r="T490" s="2">
        <v>1824</v>
      </c>
      <c r="U490" s="3" t="s">
        <v>1926</v>
      </c>
      <c r="W490" s="20" t="s">
        <v>6052</v>
      </c>
      <c r="AC490" s="3" t="s">
        <v>4568</v>
      </c>
      <c r="AF490" s="3" t="s">
        <v>4437</v>
      </c>
      <c r="AG490" s="17" t="s">
        <v>6059</v>
      </c>
      <c r="AV490" s="3" t="s">
        <v>3545</v>
      </c>
      <c r="AW490" s="3" t="s">
        <v>4268</v>
      </c>
      <c r="BU490" s="4"/>
      <c r="BV490" s="17" t="s">
        <v>6844</v>
      </c>
      <c r="BW490" s="1" t="s">
        <v>2043</v>
      </c>
      <c r="BZ490" s="1" t="s">
        <v>1925</v>
      </c>
      <c r="CA490" s="3">
        <v>490</v>
      </c>
    </row>
    <row r="491" spans="1:79" ht="18" x14ac:dyDescent="0.2">
      <c r="A491" s="1" t="s">
        <v>4448</v>
      </c>
      <c r="B491" s="1" t="s">
        <v>4449</v>
      </c>
      <c r="R491" s="1" t="s">
        <v>4601</v>
      </c>
      <c r="S491" s="1" t="s">
        <v>4447</v>
      </c>
      <c r="T491" s="2">
        <v>1902</v>
      </c>
      <c r="U491" s="3">
        <v>64</v>
      </c>
      <c r="AC491" s="3" t="s">
        <v>4568</v>
      </c>
      <c r="AF491" s="3" t="s">
        <v>4437</v>
      </c>
      <c r="AG491" s="17" t="s">
        <v>6065</v>
      </c>
      <c r="AI491" s="3" t="s">
        <v>4446</v>
      </c>
      <c r="AJ491" s="3" t="s">
        <v>4445</v>
      </c>
      <c r="AK491" s="3" t="s">
        <v>4444</v>
      </c>
      <c r="BE491" s="1" t="s">
        <v>4043</v>
      </c>
      <c r="BU491" s="4"/>
      <c r="BV491" s="17" t="s">
        <v>6841</v>
      </c>
      <c r="BW491" s="1" t="s">
        <v>5191</v>
      </c>
      <c r="BX491" s="17" t="s">
        <v>5527</v>
      </c>
      <c r="CA491" s="3">
        <v>491</v>
      </c>
    </row>
    <row r="492" spans="1:79" ht="72" x14ac:dyDescent="0.2">
      <c r="A492" s="1" t="s">
        <v>3108</v>
      </c>
      <c r="B492" s="1" t="s">
        <v>3777</v>
      </c>
      <c r="R492" s="1" t="s">
        <v>6880</v>
      </c>
      <c r="S492" s="1" t="s">
        <v>3379</v>
      </c>
      <c r="T492" s="2">
        <v>1936</v>
      </c>
      <c r="U492" s="3">
        <v>333</v>
      </c>
      <c r="W492" s="20" t="s">
        <v>6052</v>
      </c>
      <c r="AC492" s="3" t="s">
        <v>4568</v>
      </c>
      <c r="AF492" s="3" t="s">
        <v>4437</v>
      </c>
      <c r="AG492" s="17" t="s">
        <v>6060</v>
      </c>
      <c r="AH492" s="3" t="s">
        <v>3107</v>
      </c>
      <c r="BF492" s="17" t="s">
        <v>6677</v>
      </c>
      <c r="BK492" s="1" t="s">
        <v>6953</v>
      </c>
      <c r="BU492" s="4"/>
      <c r="BV492" s="17" t="s">
        <v>6844</v>
      </c>
      <c r="BW492" s="1" t="s">
        <v>3109</v>
      </c>
      <c r="BZ492" s="1" t="s">
        <v>3502</v>
      </c>
      <c r="CA492" s="3">
        <v>492</v>
      </c>
    </row>
    <row r="493" spans="1:79" ht="36" x14ac:dyDescent="0.2">
      <c r="A493" s="1" t="s">
        <v>3108</v>
      </c>
      <c r="B493" s="1" t="s">
        <v>3777</v>
      </c>
      <c r="R493" s="1" t="s">
        <v>6880</v>
      </c>
      <c r="S493" s="1" t="s">
        <v>3379</v>
      </c>
      <c r="T493" s="2">
        <v>1936</v>
      </c>
      <c r="U493" s="3">
        <v>333</v>
      </c>
      <c r="W493" s="20" t="s">
        <v>6052</v>
      </c>
      <c r="AC493" s="3" t="s">
        <v>4568</v>
      </c>
      <c r="AF493" s="3" t="s">
        <v>4437</v>
      </c>
      <c r="AG493" s="17" t="s">
        <v>6062</v>
      </c>
      <c r="AH493" s="3" t="s">
        <v>3107</v>
      </c>
      <c r="BB493" s="20" t="s">
        <v>6258</v>
      </c>
      <c r="BU493" s="4"/>
      <c r="BV493" s="17" t="s">
        <v>6844</v>
      </c>
      <c r="BW493" s="1" t="s">
        <v>949</v>
      </c>
      <c r="BZ493" s="1" t="s">
        <v>3502</v>
      </c>
      <c r="CA493" s="3">
        <v>493</v>
      </c>
    </row>
    <row r="494" spans="1:79" ht="36" x14ac:dyDescent="0.2">
      <c r="A494" s="1" t="s">
        <v>5047</v>
      </c>
      <c r="H494" s="1" t="s">
        <v>5417</v>
      </c>
      <c r="R494" s="1" t="s">
        <v>6885</v>
      </c>
      <c r="S494" s="1" t="s">
        <v>4257</v>
      </c>
      <c r="T494" s="2">
        <v>1926</v>
      </c>
      <c r="U494" s="3">
        <v>76</v>
      </c>
      <c r="W494" s="20" t="s">
        <v>6052</v>
      </c>
      <c r="AC494" s="3" t="s">
        <v>4568</v>
      </c>
      <c r="AF494" s="3" t="s">
        <v>4437</v>
      </c>
      <c r="AG494" s="17" t="s">
        <v>6060</v>
      </c>
      <c r="AH494" s="3" t="s">
        <v>3337</v>
      </c>
      <c r="AO494" s="3">
        <v>4621</v>
      </c>
      <c r="AR494" s="3" t="s">
        <v>4277</v>
      </c>
      <c r="AV494" s="3" t="s">
        <v>4276</v>
      </c>
      <c r="AZ494" s="3" t="s">
        <v>4948</v>
      </c>
      <c r="BN494" s="17" t="s">
        <v>6807</v>
      </c>
      <c r="BP494" s="1" t="s">
        <v>5024</v>
      </c>
      <c r="BU494" s="4"/>
      <c r="BV494" s="17" t="s">
        <v>6841</v>
      </c>
      <c r="BW494" s="1" t="s">
        <v>5192</v>
      </c>
      <c r="BX494" s="17" t="s">
        <v>5527</v>
      </c>
      <c r="CA494" s="3">
        <v>494</v>
      </c>
    </row>
    <row r="495" spans="1:79" ht="54" x14ac:dyDescent="0.2">
      <c r="A495" s="1" t="s">
        <v>5047</v>
      </c>
      <c r="H495" s="1" t="s">
        <v>5417</v>
      </c>
      <c r="R495" s="1" t="s">
        <v>6885</v>
      </c>
      <c r="S495" s="1" t="s">
        <v>4257</v>
      </c>
      <c r="T495" s="2">
        <v>1926</v>
      </c>
      <c r="U495" s="3">
        <v>76</v>
      </c>
      <c r="W495" s="20" t="s">
        <v>6052</v>
      </c>
      <c r="AC495" s="3" t="s">
        <v>4568</v>
      </c>
      <c r="AF495" s="3" t="s">
        <v>4437</v>
      </c>
      <c r="AG495" s="17" t="s">
        <v>6060</v>
      </c>
      <c r="AH495" s="3" t="s">
        <v>3337</v>
      </c>
      <c r="BB495" s="20" t="s">
        <v>6259</v>
      </c>
      <c r="BI495" s="1" t="s">
        <v>3501</v>
      </c>
      <c r="BL495" s="17" t="s">
        <v>6757</v>
      </c>
      <c r="BN495" s="17" t="s">
        <v>6807</v>
      </c>
      <c r="BP495" s="1" t="s">
        <v>5024</v>
      </c>
      <c r="BU495" s="4"/>
      <c r="BV495" s="17" t="s">
        <v>6844</v>
      </c>
      <c r="BW495" s="1" t="s">
        <v>3343</v>
      </c>
      <c r="BZ495" s="1" t="s">
        <v>3502</v>
      </c>
      <c r="CA495" s="3">
        <v>495</v>
      </c>
    </row>
    <row r="496" spans="1:79" ht="18" x14ac:dyDescent="0.2">
      <c r="A496" s="1" t="s">
        <v>4072</v>
      </c>
      <c r="B496" s="1" t="s">
        <v>5423</v>
      </c>
      <c r="K496" s="1" t="s">
        <v>4071</v>
      </c>
      <c r="R496" s="1" t="s">
        <v>4524</v>
      </c>
      <c r="S496" s="1" t="s">
        <v>4070</v>
      </c>
      <c r="T496" s="2">
        <v>1902</v>
      </c>
      <c r="U496" s="3">
        <v>91</v>
      </c>
      <c r="W496" s="20" t="s">
        <v>6052</v>
      </c>
      <c r="AC496" s="3" t="s">
        <v>4568</v>
      </c>
      <c r="AF496" s="3" t="s">
        <v>4437</v>
      </c>
      <c r="AG496" s="17" t="s">
        <v>6061</v>
      </c>
      <c r="AI496" s="3" t="s">
        <v>4069</v>
      </c>
      <c r="AJ496" s="3" t="s">
        <v>4068</v>
      </c>
      <c r="AK496" s="3" t="s">
        <v>3836</v>
      </c>
      <c r="AO496" s="3" t="s">
        <v>4067</v>
      </c>
      <c r="AR496" s="3" t="s">
        <v>4282</v>
      </c>
      <c r="BL496" s="17" t="s">
        <v>6756</v>
      </c>
      <c r="BU496" s="4"/>
      <c r="BV496" s="17" t="s">
        <v>6841</v>
      </c>
      <c r="BW496" s="1" t="s">
        <v>5193</v>
      </c>
      <c r="BX496" s="17" t="s">
        <v>5527</v>
      </c>
      <c r="CA496" s="3">
        <v>496</v>
      </c>
    </row>
    <row r="497" spans="1:79" ht="18" x14ac:dyDescent="0.2">
      <c r="A497" s="1" t="s">
        <v>3525</v>
      </c>
      <c r="B497" s="1" t="s">
        <v>4629</v>
      </c>
      <c r="M497" s="1" t="s">
        <v>3777</v>
      </c>
      <c r="Q497" s="17" t="s">
        <v>5993</v>
      </c>
      <c r="R497" s="1" t="s">
        <v>6886</v>
      </c>
      <c r="S497" s="1" t="s">
        <v>3594</v>
      </c>
      <c r="T497" s="2">
        <v>1920</v>
      </c>
      <c r="U497" s="3">
        <v>128</v>
      </c>
      <c r="Z497" s="1" t="s">
        <v>3742</v>
      </c>
      <c r="AC497" s="3" t="s">
        <v>4568</v>
      </c>
      <c r="AF497" s="3" t="s">
        <v>4437</v>
      </c>
      <c r="AG497" s="17" t="s">
        <v>6069</v>
      </c>
      <c r="AH497" s="3" t="s">
        <v>3593</v>
      </c>
      <c r="BB497" s="20" t="s">
        <v>6260</v>
      </c>
      <c r="BI497" s="1" t="s">
        <v>3501</v>
      </c>
      <c r="BU497" s="4"/>
      <c r="BV497" s="17" t="s">
        <v>6844</v>
      </c>
      <c r="BW497" s="1" t="s">
        <v>356</v>
      </c>
      <c r="BZ497" s="1" t="s">
        <v>355</v>
      </c>
      <c r="CA497" s="3">
        <v>497</v>
      </c>
    </row>
    <row r="498" spans="1:79" ht="18" x14ac:dyDescent="0.2">
      <c r="A498" s="1" t="s">
        <v>3525</v>
      </c>
      <c r="B498" s="1" t="s">
        <v>3526</v>
      </c>
      <c r="M498" s="1" t="s">
        <v>3777</v>
      </c>
      <c r="Q498" s="17" t="s">
        <v>5994</v>
      </c>
      <c r="R498" s="1" t="s">
        <v>6886</v>
      </c>
      <c r="S498" s="1" t="s">
        <v>3594</v>
      </c>
      <c r="T498" s="2">
        <v>1920</v>
      </c>
      <c r="U498" s="3">
        <v>128</v>
      </c>
      <c r="Z498" s="1" t="s">
        <v>3742</v>
      </c>
      <c r="AC498" s="3" t="s">
        <v>4568</v>
      </c>
      <c r="AF498" s="3" t="s">
        <v>4437</v>
      </c>
      <c r="AG498" s="17" t="s">
        <v>6068</v>
      </c>
      <c r="AH498" s="3" t="s">
        <v>3593</v>
      </c>
      <c r="BB498" s="20" t="s">
        <v>6261</v>
      </c>
      <c r="BI498" s="1" t="s">
        <v>3501</v>
      </c>
      <c r="BU498" s="4"/>
      <c r="BV498" s="17" t="s">
        <v>6844</v>
      </c>
      <c r="BW498" s="1" t="s">
        <v>3527</v>
      </c>
      <c r="BZ498" s="1" t="s">
        <v>3592</v>
      </c>
      <c r="CA498" s="3">
        <v>498</v>
      </c>
    </row>
    <row r="499" spans="1:79" ht="36" x14ac:dyDescent="0.2">
      <c r="A499" s="1" t="s">
        <v>1953</v>
      </c>
      <c r="B499" s="1" t="s">
        <v>3777</v>
      </c>
      <c r="R499" s="1" t="s">
        <v>3059</v>
      </c>
      <c r="S499" s="1" t="s">
        <v>1952</v>
      </c>
      <c r="T499" s="2" t="s">
        <v>3465</v>
      </c>
      <c r="U499" s="3" t="s">
        <v>1951</v>
      </c>
      <c r="AC499" s="3" t="s">
        <v>4568</v>
      </c>
      <c r="AF499" s="3" t="s">
        <v>4437</v>
      </c>
      <c r="AG499" s="17" t="s">
        <v>6060</v>
      </c>
      <c r="AH499" s="3" t="s">
        <v>3357</v>
      </c>
      <c r="BB499" s="20" t="s">
        <v>6262</v>
      </c>
      <c r="BI499" s="1" t="s">
        <v>3501</v>
      </c>
      <c r="BU499" s="4"/>
      <c r="BV499" s="17" t="s">
        <v>6844</v>
      </c>
      <c r="BW499" s="1" t="s">
        <v>1954</v>
      </c>
      <c r="BZ499" s="1" t="s">
        <v>1950</v>
      </c>
      <c r="CA499" s="3">
        <v>499</v>
      </c>
    </row>
    <row r="500" spans="1:79" ht="18" x14ac:dyDescent="0.2">
      <c r="A500" s="1" t="s">
        <v>5102</v>
      </c>
      <c r="B500" s="1" t="s">
        <v>3989</v>
      </c>
      <c r="G500" s="1" t="s">
        <v>5898</v>
      </c>
      <c r="M500" s="1" t="s">
        <v>4084</v>
      </c>
      <c r="R500" s="1" t="s">
        <v>4524</v>
      </c>
      <c r="S500" s="1" t="s">
        <v>4220</v>
      </c>
      <c r="T500" s="2">
        <v>1922</v>
      </c>
      <c r="U500" s="3">
        <v>82</v>
      </c>
      <c r="AB500" s="1" t="s">
        <v>4087</v>
      </c>
      <c r="AC500" s="3" t="s">
        <v>4568</v>
      </c>
      <c r="AF500" s="3" t="s">
        <v>4437</v>
      </c>
      <c r="AG500" s="17" t="s">
        <v>6059</v>
      </c>
      <c r="AO500" s="3">
        <v>1753</v>
      </c>
      <c r="AR500" s="3" t="s">
        <v>4162</v>
      </c>
      <c r="AS500" s="3" t="s">
        <v>4277</v>
      </c>
      <c r="AT500" s="3" t="s">
        <v>4098</v>
      </c>
      <c r="AU500" s="3" t="s">
        <v>4085</v>
      </c>
      <c r="AV500" s="3" t="s">
        <v>4086</v>
      </c>
      <c r="BU500" s="4"/>
      <c r="BV500" s="17" t="s">
        <v>6841</v>
      </c>
      <c r="BW500" s="1" t="s">
        <v>5194</v>
      </c>
      <c r="BX500" s="17" t="s">
        <v>5527</v>
      </c>
      <c r="CA500" s="3">
        <v>500</v>
      </c>
    </row>
    <row r="501" spans="1:79" ht="54" x14ac:dyDescent="0.2">
      <c r="A501" s="1" t="s">
        <v>4538</v>
      </c>
      <c r="B501" s="1" t="s">
        <v>4539</v>
      </c>
      <c r="Q501" s="17" t="s">
        <v>5988</v>
      </c>
      <c r="R501" s="1" t="s">
        <v>6880</v>
      </c>
      <c r="S501" s="1" t="s">
        <v>4682</v>
      </c>
      <c r="T501" s="2">
        <v>1926</v>
      </c>
      <c r="U501" s="3">
        <v>62</v>
      </c>
      <c r="AC501" s="3" t="s">
        <v>4568</v>
      </c>
      <c r="AF501" s="3" t="s">
        <v>4437</v>
      </c>
      <c r="AG501" s="17" t="s">
        <v>6060</v>
      </c>
      <c r="BM501" s="17" t="s">
        <v>83</v>
      </c>
      <c r="BU501" s="4"/>
      <c r="BV501" s="17" t="s">
        <v>6841</v>
      </c>
      <c r="BW501" s="1" t="s">
        <v>5195</v>
      </c>
      <c r="BX501" s="17" t="s">
        <v>5527</v>
      </c>
      <c r="CA501" s="3">
        <v>501</v>
      </c>
    </row>
    <row r="502" spans="1:79" ht="36" x14ac:dyDescent="0.2">
      <c r="A502" s="1" t="s">
        <v>2021</v>
      </c>
      <c r="B502" s="1" t="s">
        <v>3777</v>
      </c>
      <c r="H502" s="1" t="s">
        <v>2020</v>
      </c>
      <c r="R502" s="1" t="s">
        <v>4601</v>
      </c>
      <c r="S502" s="1" t="s">
        <v>2019</v>
      </c>
      <c r="T502" s="2">
        <v>1931</v>
      </c>
      <c r="U502" s="3" t="s">
        <v>3317</v>
      </c>
      <c r="AC502" s="3" t="s">
        <v>4568</v>
      </c>
      <c r="AF502" s="3" t="s">
        <v>4437</v>
      </c>
      <c r="AG502" s="17" t="s">
        <v>6060</v>
      </c>
      <c r="AH502" s="3" t="s">
        <v>4946</v>
      </c>
      <c r="BN502" s="17" t="s">
        <v>6813</v>
      </c>
      <c r="BU502" s="4"/>
      <c r="BV502" s="17" t="s">
        <v>6844</v>
      </c>
      <c r="BW502" s="1" t="s">
        <v>2022</v>
      </c>
      <c r="BZ502" s="1" t="s">
        <v>2018</v>
      </c>
      <c r="CA502" s="3">
        <v>502</v>
      </c>
    </row>
    <row r="503" spans="1:79" ht="54" x14ac:dyDescent="0.2">
      <c r="A503" s="1" t="s">
        <v>938</v>
      </c>
      <c r="B503" s="1" t="s">
        <v>2183</v>
      </c>
      <c r="R503" s="1" t="s">
        <v>4354</v>
      </c>
      <c r="S503" s="1" t="s">
        <v>2181</v>
      </c>
      <c r="T503" s="2">
        <v>1926</v>
      </c>
      <c r="U503" s="3">
        <v>400</v>
      </c>
      <c r="AC503" s="3" t="s">
        <v>4568</v>
      </c>
      <c r="AF503" s="3" t="s">
        <v>4437</v>
      </c>
      <c r="AG503" s="17" t="s">
        <v>6061</v>
      </c>
      <c r="AO503" s="3" t="s">
        <v>6939</v>
      </c>
      <c r="AR503" s="3" t="s">
        <v>2179</v>
      </c>
      <c r="AV503" s="3" t="s">
        <v>2178</v>
      </c>
      <c r="AW503" s="3" t="s">
        <v>4452</v>
      </c>
      <c r="AX503" s="3" t="s">
        <v>3357</v>
      </c>
      <c r="BM503" s="17" t="s">
        <v>5610</v>
      </c>
      <c r="BP503" s="1" t="s">
        <v>4992</v>
      </c>
      <c r="BU503" s="4"/>
      <c r="BV503" s="17" t="s">
        <v>6844</v>
      </c>
      <c r="BW503" s="1" t="s">
        <v>939</v>
      </c>
      <c r="BZ503" s="1" t="s">
        <v>937</v>
      </c>
      <c r="CA503" s="3">
        <v>503</v>
      </c>
    </row>
    <row r="504" spans="1:79" ht="18" x14ac:dyDescent="0.2">
      <c r="A504" s="1" t="s">
        <v>1273</v>
      </c>
      <c r="B504" s="1" t="s">
        <v>1274</v>
      </c>
      <c r="O504" s="1" t="s">
        <v>1272</v>
      </c>
      <c r="R504" s="1" t="s">
        <v>4524</v>
      </c>
      <c r="S504" s="1" t="s">
        <v>1739</v>
      </c>
      <c r="T504" s="2">
        <v>1927</v>
      </c>
      <c r="U504" s="3" t="s">
        <v>1271</v>
      </c>
      <c r="V504" s="3" t="s">
        <v>1269</v>
      </c>
      <c r="W504" s="20" t="s">
        <v>6052</v>
      </c>
      <c r="AC504" s="3" t="s">
        <v>4568</v>
      </c>
      <c r="AF504" s="3" t="s">
        <v>4437</v>
      </c>
      <c r="AG504" s="17" t="s">
        <v>6061</v>
      </c>
      <c r="AV504" s="3" t="s">
        <v>3545</v>
      </c>
      <c r="AW504" s="3" t="s">
        <v>5558</v>
      </c>
      <c r="BU504" s="4"/>
      <c r="BV504" s="17" t="s">
        <v>6844</v>
      </c>
      <c r="BW504" s="1" t="s">
        <v>1275</v>
      </c>
      <c r="BZ504" s="1" t="s">
        <v>1270</v>
      </c>
      <c r="CA504" s="3">
        <v>504</v>
      </c>
    </row>
    <row r="505" spans="1:79" ht="72" x14ac:dyDescent="0.2">
      <c r="A505" s="1" t="s">
        <v>4660</v>
      </c>
      <c r="B505" s="1" t="s">
        <v>676</v>
      </c>
      <c r="R505" s="1" t="s">
        <v>3921</v>
      </c>
      <c r="S505" s="1" t="s">
        <v>1176</v>
      </c>
      <c r="T505" s="3">
        <v>1937</v>
      </c>
      <c r="U505" s="3">
        <v>198</v>
      </c>
      <c r="AC505" s="3" t="s">
        <v>4568</v>
      </c>
      <c r="AF505" s="3" t="s">
        <v>4437</v>
      </c>
      <c r="AG505" s="17" t="s">
        <v>6061</v>
      </c>
      <c r="BM505" s="17" t="s">
        <v>4848</v>
      </c>
      <c r="BV505" s="17" t="s">
        <v>6848</v>
      </c>
      <c r="BW505" s="1" t="s">
        <v>4661</v>
      </c>
      <c r="CA505" s="3">
        <v>505</v>
      </c>
    </row>
    <row r="506" spans="1:79" ht="54" x14ac:dyDescent="0.2">
      <c r="A506" s="1" t="s">
        <v>5043</v>
      </c>
      <c r="B506" s="1" t="s">
        <v>4169</v>
      </c>
      <c r="H506" s="1" t="s">
        <v>4004</v>
      </c>
      <c r="Q506" s="17" t="s">
        <v>5042</v>
      </c>
      <c r="R506" s="1" t="s">
        <v>4440</v>
      </c>
      <c r="S506" s="1" t="s">
        <v>4003</v>
      </c>
      <c r="T506" s="2">
        <v>1915</v>
      </c>
      <c r="U506" s="3" t="s">
        <v>5041</v>
      </c>
      <c r="W506" s="20" t="s">
        <v>6052</v>
      </c>
      <c r="AC506" s="3" t="s">
        <v>4568</v>
      </c>
      <c r="AF506" s="3" t="s">
        <v>4437</v>
      </c>
      <c r="AG506" s="17" t="s">
        <v>6060</v>
      </c>
      <c r="BH506" s="17" t="s">
        <v>6719</v>
      </c>
      <c r="BU506" s="4"/>
      <c r="BV506" s="17" t="s">
        <v>6841</v>
      </c>
      <c r="BW506" s="1" t="s">
        <v>5196</v>
      </c>
      <c r="BX506" s="17" t="s">
        <v>5527</v>
      </c>
      <c r="CA506" s="3">
        <v>506</v>
      </c>
    </row>
    <row r="507" spans="1:79" ht="36" x14ac:dyDescent="0.2">
      <c r="A507" s="1" t="s">
        <v>4226</v>
      </c>
      <c r="B507" s="1" t="s">
        <v>4230</v>
      </c>
      <c r="C507" s="1" t="s">
        <v>4229</v>
      </c>
      <c r="D507" s="1" t="s">
        <v>4228</v>
      </c>
      <c r="E507" s="1" t="s">
        <v>4227</v>
      </c>
      <c r="R507" s="1" t="s">
        <v>4225</v>
      </c>
      <c r="S507" s="1" t="s">
        <v>4224</v>
      </c>
      <c r="T507" s="2">
        <v>1910</v>
      </c>
      <c r="V507" s="3">
        <v>8</v>
      </c>
      <c r="AC507" s="3" t="s">
        <v>4568</v>
      </c>
      <c r="AF507" s="3" t="s">
        <v>4437</v>
      </c>
      <c r="AG507" s="17" t="s">
        <v>6060</v>
      </c>
      <c r="AO507" s="3" t="s">
        <v>4223</v>
      </c>
      <c r="AV507" s="3" t="s">
        <v>5557</v>
      </c>
      <c r="AW507" s="3" t="s">
        <v>4222</v>
      </c>
      <c r="BU507" s="4"/>
      <c r="BV507" s="17" t="s">
        <v>6841</v>
      </c>
      <c r="BW507" s="1" t="s">
        <v>5197</v>
      </c>
      <c r="BX507" s="17" t="s">
        <v>5527</v>
      </c>
      <c r="CA507" s="3">
        <v>507</v>
      </c>
    </row>
    <row r="508" spans="1:79" ht="36" x14ac:dyDescent="0.2">
      <c r="A508" s="1" t="s">
        <v>2182</v>
      </c>
      <c r="B508" s="1" t="s">
        <v>2183</v>
      </c>
      <c r="R508" s="1" t="s">
        <v>4354</v>
      </c>
      <c r="S508" s="1" t="s">
        <v>2181</v>
      </c>
      <c r="T508" s="2">
        <v>1922</v>
      </c>
      <c r="U508" s="3">
        <v>477</v>
      </c>
      <c r="AC508" s="3" t="s">
        <v>4568</v>
      </c>
      <c r="AF508" s="3" t="s">
        <v>4437</v>
      </c>
      <c r="AG508" s="17" t="s">
        <v>6059</v>
      </c>
      <c r="AO508" s="3">
        <v>1788</v>
      </c>
      <c r="AR508" s="3" t="s">
        <v>2179</v>
      </c>
      <c r="AV508" s="3" t="s">
        <v>2178</v>
      </c>
      <c r="AW508" s="3" t="s">
        <v>4452</v>
      </c>
      <c r="AX508" s="3" t="s">
        <v>3357</v>
      </c>
      <c r="BM508" s="17" t="s">
        <v>5609</v>
      </c>
      <c r="BP508" s="1" t="s">
        <v>4992</v>
      </c>
      <c r="BU508" s="4"/>
      <c r="BV508" s="17" t="s">
        <v>6844</v>
      </c>
      <c r="BW508" s="1" t="s">
        <v>2184</v>
      </c>
      <c r="BZ508" s="1" t="s">
        <v>2180</v>
      </c>
      <c r="CA508" s="3">
        <v>508</v>
      </c>
    </row>
    <row r="509" spans="1:79" ht="36" x14ac:dyDescent="0.2">
      <c r="A509" s="1" t="s">
        <v>4850</v>
      </c>
      <c r="B509" s="1" t="s">
        <v>4200</v>
      </c>
      <c r="M509" s="1" t="s">
        <v>4199</v>
      </c>
      <c r="R509" s="1" t="s">
        <v>6880</v>
      </c>
      <c r="S509" s="1" t="s">
        <v>4198</v>
      </c>
      <c r="T509" s="2">
        <v>1919</v>
      </c>
      <c r="U509" s="3">
        <v>166</v>
      </c>
      <c r="W509" s="20" t="s">
        <v>6052</v>
      </c>
      <c r="AB509" s="1" t="s">
        <v>4115</v>
      </c>
      <c r="AC509" s="3" t="s">
        <v>4568</v>
      </c>
      <c r="AF509" s="3" t="s">
        <v>4437</v>
      </c>
      <c r="AG509" s="17" t="s">
        <v>6060</v>
      </c>
      <c r="AO509" s="3">
        <v>944</v>
      </c>
      <c r="AR509" s="3" t="s">
        <v>4273</v>
      </c>
      <c r="BU509" s="4"/>
      <c r="BV509" s="17" t="s">
        <v>6841</v>
      </c>
      <c r="BW509" s="1" t="s">
        <v>5198</v>
      </c>
      <c r="BX509" s="17" t="s">
        <v>5527</v>
      </c>
      <c r="CA509" s="3">
        <v>509</v>
      </c>
    </row>
    <row r="510" spans="1:79" ht="18" x14ac:dyDescent="0.2">
      <c r="A510" s="1" t="s">
        <v>4216</v>
      </c>
      <c r="B510" s="1" t="s">
        <v>4345</v>
      </c>
      <c r="R510" s="1" t="s">
        <v>6887</v>
      </c>
      <c r="S510" s="1" t="s">
        <v>4215</v>
      </c>
      <c r="T510" s="2">
        <v>1919</v>
      </c>
      <c r="U510" s="3">
        <v>36</v>
      </c>
      <c r="Z510" s="1" t="s">
        <v>5713</v>
      </c>
      <c r="AC510" s="3" t="s">
        <v>4568</v>
      </c>
      <c r="AF510" s="3" t="s">
        <v>4437</v>
      </c>
      <c r="AG510" s="17" t="s">
        <v>6060</v>
      </c>
      <c r="AO510" s="3">
        <v>1139</v>
      </c>
      <c r="AR510" s="3" t="s">
        <v>4282</v>
      </c>
      <c r="AS510" s="3" t="s">
        <v>4481</v>
      </c>
      <c r="BU510" s="4"/>
      <c r="BV510" s="17" t="s">
        <v>6841</v>
      </c>
      <c r="BW510" s="1" t="s">
        <v>5199</v>
      </c>
      <c r="BX510" s="17" t="s">
        <v>5527</v>
      </c>
      <c r="CA510" s="3">
        <v>510</v>
      </c>
    </row>
    <row r="511" spans="1:79" ht="18" x14ac:dyDescent="0.2">
      <c r="A511" s="1" t="s">
        <v>5440</v>
      </c>
      <c r="B511" s="1" t="s">
        <v>4529</v>
      </c>
      <c r="R511" s="1" t="s">
        <v>4524</v>
      </c>
      <c r="S511" s="1" t="s">
        <v>3981</v>
      </c>
      <c r="T511" s="2">
        <v>1913</v>
      </c>
      <c r="U511" s="3">
        <v>146</v>
      </c>
      <c r="AC511" s="3" t="s">
        <v>4568</v>
      </c>
      <c r="AF511" s="3" t="s">
        <v>4437</v>
      </c>
      <c r="AG511" s="17" t="s">
        <v>6060</v>
      </c>
      <c r="AI511" s="3" t="s">
        <v>3980</v>
      </c>
      <c r="AJ511" s="3" t="s">
        <v>3979</v>
      </c>
      <c r="AK511" s="3" t="s">
        <v>3986</v>
      </c>
      <c r="AO511" s="3" t="s">
        <v>3978</v>
      </c>
      <c r="AR511" s="3" t="s">
        <v>3977</v>
      </c>
      <c r="AV511" s="3" t="s">
        <v>3976</v>
      </c>
      <c r="BU511" s="4"/>
      <c r="BV511" s="17" t="s">
        <v>6841</v>
      </c>
      <c r="BW511" s="1" t="s">
        <v>5200</v>
      </c>
      <c r="BX511" s="17" t="s">
        <v>5527</v>
      </c>
      <c r="CA511" s="3">
        <v>511</v>
      </c>
    </row>
    <row r="512" spans="1:79" ht="72" x14ac:dyDescent="0.2">
      <c r="A512" s="1" t="s">
        <v>3760</v>
      </c>
      <c r="B512" s="1" t="s">
        <v>3761</v>
      </c>
      <c r="Q512" s="17" t="s">
        <v>5995</v>
      </c>
      <c r="R512" s="1" t="s">
        <v>3759</v>
      </c>
      <c r="S512" s="1" t="s">
        <v>4783</v>
      </c>
      <c r="T512" s="2">
        <v>1938</v>
      </c>
      <c r="U512" s="3">
        <v>96</v>
      </c>
      <c r="W512" s="20" t="s">
        <v>6054</v>
      </c>
      <c r="AC512" s="3" t="s">
        <v>4568</v>
      </c>
      <c r="AF512" s="3" t="s">
        <v>4437</v>
      </c>
      <c r="AG512" s="17" t="s">
        <v>6070</v>
      </c>
      <c r="BM512" s="17" t="s">
        <v>6775</v>
      </c>
      <c r="BN512" s="17" t="s">
        <v>6814</v>
      </c>
      <c r="BU512" s="4"/>
      <c r="BV512" s="17" t="s">
        <v>6841</v>
      </c>
      <c r="BW512" s="1" t="s">
        <v>5171</v>
      </c>
      <c r="BX512" s="17" t="s">
        <v>5530</v>
      </c>
      <c r="CA512" s="3">
        <v>512</v>
      </c>
    </row>
    <row r="513" spans="1:79" ht="54" x14ac:dyDescent="0.2">
      <c r="A513" s="1" t="s">
        <v>2522</v>
      </c>
      <c r="B513" s="1" t="s">
        <v>3777</v>
      </c>
      <c r="R513" s="1" t="s">
        <v>4601</v>
      </c>
      <c r="S513" s="1" t="s">
        <v>4600</v>
      </c>
      <c r="T513" s="2">
        <v>1912</v>
      </c>
      <c r="U513" s="3">
        <v>169</v>
      </c>
      <c r="AC513" s="3" t="s">
        <v>4568</v>
      </c>
      <c r="AF513" s="3" t="s">
        <v>4437</v>
      </c>
      <c r="AG513" s="17" t="s">
        <v>6060</v>
      </c>
      <c r="AH513" s="3" t="s">
        <v>3517</v>
      </c>
      <c r="BB513" s="20" t="s">
        <v>6263</v>
      </c>
      <c r="BG513" s="17" t="s">
        <v>6692</v>
      </c>
      <c r="BH513" s="17" t="s">
        <v>6720</v>
      </c>
      <c r="BI513" s="1" t="s">
        <v>3501</v>
      </c>
      <c r="BM513" s="17" t="s">
        <v>5657</v>
      </c>
      <c r="BU513" s="4"/>
      <c r="BV513" s="17" t="s">
        <v>6844</v>
      </c>
      <c r="BW513" s="1" t="s">
        <v>2524</v>
      </c>
      <c r="BZ513" s="1" t="s">
        <v>3502</v>
      </c>
      <c r="CA513" s="3">
        <v>513</v>
      </c>
    </row>
    <row r="514" spans="1:79" ht="36" x14ac:dyDescent="0.2">
      <c r="A514" s="1" t="s">
        <v>2522</v>
      </c>
      <c r="B514" s="1" t="s">
        <v>3777</v>
      </c>
      <c r="R514" s="1" t="s">
        <v>4601</v>
      </c>
      <c r="S514" s="1" t="s">
        <v>4600</v>
      </c>
      <c r="T514" s="2">
        <v>1912</v>
      </c>
      <c r="U514" s="3">
        <v>170</v>
      </c>
      <c r="AC514" s="3" t="s">
        <v>4568</v>
      </c>
      <c r="AF514" s="3" t="s">
        <v>4437</v>
      </c>
      <c r="AG514" s="17" t="s">
        <v>6060</v>
      </c>
      <c r="AH514" s="3" t="s">
        <v>3517</v>
      </c>
      <c r="BB514" s="20" t="s">
        <v>6264</v>
      </c>
      <c r="BD514" s="17" t="s">
        <v>6643</v>
      </c>
      <c r="BG514" s="17" t="s">
        <v>6693</v>
      </c>
      <c r="BI514" s="1" t="s">
        <v>3501</v>
      </c>
      <c r="BU514" s="4"/>
      <c r="BV514" s="17" t="s">
        <v>6844</v>
      </c>
      <c r="BW514" s="1" t="s">
        <v>2523</v>
      </c>
      <c r="BZ514" s="1" t="s">
        <v>2521</v>
      </c>
      <c r="CA514" s="3">
        <v>514</v>
      </c>
    </row>
    <row r="515" spans="1:79" ht="36" x14ac:dyDescent="0.2">
      <c r="A515" s="1" t="s">
        <v>2522</v>
      </c>
      <c r="B515" s="1" t="s">
        <v>3777</v>
      </c>
      <c r="Q515" s="17" t="s">
        <v>5996</v>
      </c>
      <c r="R515" s="1" t="s">
        <v>4601</v>
      </c>
      <c r="S515" s="1" t="s">
        <v>4600</v>
      </c>
      <c r="T515" s="2">
        <v>1912</v>
      </c>
      <c r="U515" s="3">
        <v>170</v>
      </c>
      <c r="AC515" s="3" t="s">
        <v>4568</v>
      </c>
      <c r="AF515" s="3" t="s">
        <v>4437</v>
      </c>
      <c r="AG515" s="17" t="s">
        <v>6069</v>
      </c>
      <c r="AH515" s="3" t="s">
        <v>3517</v>
      </c>
      <c r="BB515" s="20" t="s">
        <v>6265</v>
      </c>
      <c r="BH515" s="17" t="s">
        <v>6715</v>
      </c>
      <c r="BU515" s="4"/>
      <c r="BV515" s="17" t="s">
        <v>6844</v>
      </c>
      <c r="BW515" s="1" t="s">
        <v>316</v>
      </c>
      <c r="BZ515" s="1" t="s">
        <v>3502</v>
      </c>
      <c r="CA515" s="3">
        <v>515</v>
      </c>
    </row>
    <row r="516" spans="1:79" ht="18" x14ac:dyDescent="0.2">
      <c r="A516" s="1" t="s">
        <v>1782</v>
      </c>
      <c r="B516" s="1" t="s">
        <v>3777</v>
      </c>
      <c r="K516" s="1" t="s">
        <v>3421</v>
      </c>
      <c r="R516" s="1" t="s">
        <v>4375</v>
      </c>
      <c r="S516" s="1" t="s">
        <v>4374</v>
      </c>
      <c r="T516" s="2">
        <v>1918</v>
      </c>
      <c r="U516" s="3">
        <v>16</v>
      </c>
      <c r="AC516" s="3" t="s">
        <v>4568</v>
      </c>
      <c r="AF516" s="3" t="s">
        <v>4437</v>
      </c>
      <c r="AG516" s="17" t="s">
        <v>6060</v>
      </c>
      <c r="AH516" s="3" t="s">
        <v>1781</v>
      </c>
      <c r="BB516" s="20" t="s">
        <v>6266</v>
      </c>
      <c r="BI516" s="1" t="s">
        <v>3501</v>
      </c>
      <c r="BU516" s="4"/>
      <c r="BV516" s="17" t="s">
        <v>6844</v>
      </c>
      <c r="BW516" s="1" t="s">
        <v>1783</v>
      </c>
      <c r="BZ516" s="1" t="s">
        <v>3502</v>
      </c>
      <c r="CA516" s="3">
        <v>516</v>
      </c>
    </row>
    <row r="517" spans="1:79" ht="54" x14ac:dyDescent="0.2">
      <c r="A517" s="1" t="s">
        <v>3764</v>
      </c>
      <c r="B517" s="1" t="s">
        <v>3765</v>
      </c>
      <c r="Q517" s="17" t="s">
        <v>3763</v>
      </c>
      <c r="R517" s="1" t="s">
        <v>4354</v>
      </c>
      <c r="S517" s="1" t="s">
        <v>3762</v>
      </c>
      <c r="T517" s="2">
        <v>1920</v>
      </c>
      <c r="U517" s="3">
        <v>39</v>
      </c>
      <c r="AC517" s="3" t="s">
        <v>4568</v>
      </c>
      <c r="AF517" s="3" t="s">
        <v>4437</v>
      </c>
      <c r="AG517" s="17" t="s">
        <v>6060</v>
      </c>
      <c r="BM517" s="17" t="s">
        <v>16</v>
      </c>
      <c r="BU517" s="4"/>
      <c r="BV517" s="17" t="s">
        <v>6841</v>
      </c>
      <c r="BW517" s="1" t="s">
        <v>5172</v>
      </c>
      <c r="BX517" s="17" t="s">
        <v>5530</v>
      </c>
      <c r="CA517" s="3">
        <v>517</v>
      </c>
    </row>
    <row r="518" spans="1:79" ht="36" x14ac:dyDescent="0.2">
      <c r="A518" s="1" t="s">
        <v>101</v>
      </c>
      <c r="B518" s="1" t="s">
        <v>102</v>
      </c>
      <c r="O518" s="1" t="s">
        <v>3777</v>
      </c>
      <c r="Q518" s="17" t="s">
        <v>5997</v>
      </c>
      <c r="R518" s="1" t="s">
        <v>4351</v>
      </c>
      <c r="S518" s="1" t="s">
        <v>1532</v>
      </c>
      <c r="T518" s="2">
        <v>1911</v>
      </c>
      <c r="U518" s="3">
        <v>310</v>
      </c>
      <c r="W518" s="20" t="s">
        <v>6052</v>
      </c>
      <c r="AC518" s="3" t="s">
        <v>4568</v>
      </c>
      <c r="AF518" s="3" t="s">
        <v>4437</v>
      </c>
      <c r="AG518" s="17" t="s">
        <v>6069</v>
      </c>
      <c r="AH518" s="3" t="s">
        <v>243</v>
      </c>
      <c r="BB518" s="20" t="s">
        <v>6267</v>
      </c>
      <c r="BI518" s="1" t="s">
        <v>3501</v>
      </c>
      <c r="BU518" s="4"/>
      <c r="BV518" s="17" t="s">
        <v>6844</v>
      </c>
      <c r="BW518" s="1" t="s">
        <v>103</v>
      </c>
      <c r="BZ518" s="1" t="s">
        <v>3502</v>
      </c>
      <c r="CA518" s="3">
        <v>518</v>
      </c>
    </row>
    <row r="519" spans="1:79" ht="36" x14ac:dyDescent="0.2">
      <c r="A519" s="1" t="s">
        <v>2137</v>
      </c>
      <c r="B519" s="1" t="s">
        <v>2138</v>
      </c>
      <c r="M519" s="1" t="s">
        <v>2261</v>
      </c>
      <c r="R519" s="1" t="s">
        <v>4601</v>
      </c>
      <c r="S519" s="1" t="s">
        <v>3346</v>
      </c>
      <c r="T519" s="2">
        <v>1932</v>
      </c>
      <c r="U519" s="3">
        <v>73</v>
      </c>
      <c r="AC519" s="3" t="s">
        <v>4568</v>
      </c>
      <c r="AF519" s="3" t="s">
        <v>4437</v>
      </c>
      <c r="AG519" s="17" t="s">
        <v>6079</v>
      </c>
      <c r="AV519" s="3" t="s">
        <v>3357</v>
      </c>
      <c r="BM519" s="17" t="s">
        <v>51</v>
      </c>
      <c r="BU519" s="4"/>
      <c r="BV519" s="17" t="s">
        <v>6844</v>
      </c>
      <c r="BW519" s="1" t="s">
        <v>2139</v>
      </c>
      <c r="BZ519" s="1" t="s">
        <v>3358</v>
      </c>
      <c r="CA519" s="3">
        <v>519</v>
      </c>
    </row>
    <row r="520" spans="1:79" ht="18" x14ac:dyDescent="0.2">
      <c r="A520" s="1" t="s">
        <v>2030</v>
      </c>
      <c r="B520" s="1" t="s">
        <v>3777</v>
      </c>
      <c r="R520" s="1" t="s">
        <v>4601</v>
      </c>
      <c r="S520" s="1" t="s">
        <v>4600</v>
      </c>
      <c r="T520" s="2">
        <v>1929</v>
      </c>
      <c r="U520" s="3">
        <v>137</v>
      </c>
      <c r="AC520" s="3" t="s">
        <v>4568</v>
      </c>
      <c r="AF520" s="3" t="s">
        <v>4437</v>
      </c>
      <c r="AG520" s="17" t="s">
        <v>6059</v>
      </c>
      <c r="AH520" s="3" t="s">
        <v>2029</v>
      </c>
      <c r="BB520" s="20" t="s">
        <v>6268</v>
      </c>
      <c r="BI520" s="1" t="s">
        <v>3501</v>
      </c>
      <c r="BU520" s="4"/>
      <c r="BV520" s="17" t="s">
        <v>6844</v>
      </c>
      <c r="BW520" s="1" t="s">
        <v>2031</v>
      </c>
      <c r="BZ520" s="1" t="s">
        <v>2028</v>
      </c>
      <c r="CA520" s="3">
        <v>520</v>
      </c>
    </row>
    <row r="521" spans="1:79" ht="18" x14ac:dyDescent="0.2">
      <c r="A521" s="1" t="s">
        <v>4101</v>
      </c>
      <c r="B521" s="1" t="s">
        <v>4102</v>
      </c>
      <c r="M521" s="1" t="s">
        <v>4100</v>
      </c>
      <c r="R521" s="1" t="s">
        <v>4524</v>
      </c>
      <c r="S521" s="1" t="s">
        <v>4099</v>
      </c>
      <c r="T521" s="2">
        <v>1925</v>
      </c>
      <c r="U521" s="3">
        <v>82</v>
      </c>
      <c r="AC521" s="3" t="s">
        <v>4568</v>
      </c>
      <c r="AF521" s="3" t="s">
        <v>4437</v>
      </c>
      <c r="AG521" s="17" t="s">
        <v>6061</v>
      </c>
      <c r="AO521" s="3">
        <v>4355</v>
      </c>
      <c r="AR521" s="3" t="s">
        <v>4098</v>
      </c>
      <c r="BU521" s="4"/>
      <c r="BV521" s="17" t="s">
        <v>6841</v>
      </c>
      <c r="BW521" s="1" t="s">
        <v>5201</v>
      </c>
      <c r="BX521" s="17" t="s">
        <v>5527</v>
      </c>
      <c r="CA521" s="3">
        <v>521</v>
      </c>
    </row>
    <row r="522" spans="1:79" ht="54" x14ac:dyDescent="0.2">
      <c r="A522" s="1" t="s">
        <v>4124</v>
      </c>
      <c r="B522" s="1" t="s">
        <v>4187</v>
      </c>
      <c r="R522" s="1" t="s">
        <v>4524</v>
      </c>
      <c r="S522" s="1" t="s">
        <v>4185</v>
      </c>
      <c r="T522" s="2">
        <v>1925</v>
      </c>
      <c r="U522" s="3">
        <v>102</v>
      </c>
      <c r="AC522" s="3" t="s">
        <v>4568</v>
      </c>
      <c r="AF522" s="3" t="s">
        <v>4437</v>
      </c>
      <c r="AG522" s="17" t="s">
        <v>6059</v>
      </c>
      <c r="BM522" s="17" t="s">
        <v>6</v>
      </c>
      <c r="BU522" s="4"/>
      <c r="BV522" s="17" t="s">
        <v>6841</v>
      </c>
      <c r="BW522" s="1" t="s">
        <v>5202</v>
      </c>
      <c r="BX522" s="17" t="s">
        <v>5527</v>
      </c>
      <c r="CA522" s="3">
        <v>522</v>
      </c>
    </row>
    <row r="523" spans="1:79" ht="36" x14ac:dyDescent="0.2">
      <c r="A523" s="1" t="s">
        <v>5076</v>
      </c>
      <c r="H523" s="1" t="s">
        <v>5424</v>
      </c>
      <c r="R523" s="1" t="s">
        <v>4524</v>
      </c>
      <c r="S523" s="1" t="s">
        <v>1831</v>
      </c>
      <c r="T523" s="2">
        <v>1928</v>
      </c>
      <c r="U523" s="3">
        <v>80</v>
      </c>
      <c r="AC523" s="3" t="s">
        <v>4568</v>
      </c>
      <c r="AF523" s="3" t="s">
        <v>4564</v>
      </c>
      <c r="AG523" s="17" t="s">
        <v>6060</v>
      </c>
      <c r="AH523" s="3" t="s">
        <v>2786</v>
      </c>
      <c r="BB523" s="20" t="s">
        <v>6269</v>
      </c>
      <c r="BI523" s="1" t="s">
        <v>3501</v>
      </c>
      <c r="BN523" s="17" t="s">
        <v>6815</v>
      </c>
      <c r="BU523" s="4"/>
      <c r="BV523" s="17" t="s">
        <v>6844</v>
      </c>
      <c r="BW523" s="1" t="s">
        <v>1930</v>
      </c>
      <c r="BZ523" s="1" t="s">
        <v>3502</v>
      </c>
      <c r="CA523" s="3">
        <v>523</v>
      </c>
    </row>
    <row r="524" spans="1:79" ht="72" x14ac:dyDescent="0.2">
      <c r="A524" s="1" t="s">
        <v>4090</v>
      </c>
      <c r="B524" s="1" t="s">
        <v>4091</v>
      </c>
      <c r="R524" s="1" t="s">
        <v>4601</v>
      </c>
      <c r="S524" s="1" t="s">
        <v>4089</v>
      </c>
      <c r="T524" s="2" t="s">
        <v>4088</v>
      </c>
      <c r="U524" s="3">
        <v>48</v>
      </c>
      <c r="AC524" s="3" t="s">
        <v>4568</v>
      </c>
      <c r="AF524" s="3" t="s">
        <v>4437</v>
      </c>
      <c r="AG524" s="17" t="s">
        <v>6061</v>
      </c>
      <c r="BF524" s="17" t="s">
        <v>6678</v>
      </c>
      <c r="BM524" s="17" t="s">
        <v>7</v>
      </c>
      <c r="BU524" s="4"/>
      <c r="BV524" s="17" t="s">
        <v>6841</v>
      </c>
      <c r="BW524" s="1" t="s">
        <v>5203</v>
      </c>
      <c r="BX524" s="17" t="s">
        <v>5527</v>
      </c>
      <c r="CA524" s="3">
        <v>524</v>
      </c>
    </row>
    <row r="525" spans="1:79" ht="18" x14ac:dyDescent="0.2">
      <c r="A525" s="1" t="s">
        <v>4483</v>
      </c>
      <c r="B525" s="1" t="s">
        <v>4484</v>
      </c>
      <c r="R525" s="1" t="s">
        <v>4354</v>
      </c>
      <c r="S525" s="1" t="s">
        <v>4146</v>
      </c>
      <c r="T525" s="2">
        <v>1918</v>
      </c>
      <c r="U525" s="3">
        <v>284</v>
      </c>
      <c r="AC525" s="3" t="s">
        <v>4568</v>
      </c>
      <c r="AF525" s="3" t="s">
        <v>4437</v>
      </c>
      <c r="AG525" s="17" t="s">
        <v>6060</v>
      </c>
      <c r="AO525" s="3" t="s">
        <v>4482</v>
      </c>
      <c r="AR525" s="3" t="s">
        <v>4481</v>
      </c>
      <c r="BA525" s="3" t="s">
        <v>4480</v>
      </c>
      <c r="BU525" s="4"/>
      <c r="BV525" s="17" t="s">
        <v>6841</v>
      </c>
      <c r="BW525" s="1" t="s">
        <v>5204</v>
      </c>
      <c r="BX525" s="17" t="s">
        <v>5527</v>
      </c>
      <c r="CA525" s="3">
        <v>525</v>
      </c>
    </row>
    <row r="526" spans="1:79" ht="90" x14ac:dyDescent="0.2">
      <c r="A526" s="1" t="s">
        <v>4125</v>
      </c>
      <c r="B526" s="1" t="s">
        <v>4126</v>
      </c>
      <c r="R526" s="1" t="s">
        <v>6888</v>
      </c>
      <c r="S526" s="1" t="s">
        <v>4231</v>
      </c>
      <c r="T526" s="2">
        <v>1918</v>
      </c>
      <c r="U526" s="3">
        <v>87</v>
      </c>
      <c r="W526" s="20" t="s">
        <v>6052</v>
      </c>
      <c r="Z526" s="1" t="s">
        <v>5714</v>
      </c>
      <c r="AC526" s="3" t="s">
        <v>4568</v>
      </c>
      <c r="AF526" s="3" t="s">
        <v>4437</v>
      </c>
      <c r="AG526" s="17" t="s">
        <v>6059</v>
      </c>
      <c r="BM526" s="17" t="s">
        <v>5</v>
      </c>
      <c r="BU526" s="4"/>
      <c r="BV526" s="17" t="s">
        <v>6841</v>
      </c>
      <c r="BW526" s="1" t="s">
        <v>5205</v>
      </c>
      <c r="BX526" s="17" t="s">
        <v>5527</v>
      </c>
      <c r="CA526" s="3">
        <v>526</v>
      </c>
    </row>
    <row r="527" spans="1:79" ht="36" x14ac:dyDescent="0.2">
      <c r="A527" s="1" t="s">
        <v>4535</v>
      </c>
      <c r="H527" s="1" t="s">
        <v>4534</v>
      </c>
      <c r="R527" s="1" t="s">
        <v>4533</v>
      </c>
      <c r="S527" s="1" t="s">
        <v>4532</v>
      </c>
      <c r="T527" s="2">
        <v>1931</v>
      </c>
      <c r="U527" s="3">
        <v>112</v>
      </c>
      <c r="AC527" s="3" t="s">
        <v>4568</v>
      </c>
      <c r="AF527" s="3" t="s">
        <v>4437</v>
      </c>
      <c r="AG527" s="17" t="s">
        <v>6060</v>
      </c>
      <c r="BA527" s="3" t="s">
        <v>4531</v>
      </c>
      <c r="BN527" s="17" t="s">
        <v>6816</v>
      </c>
      <c r="BU527" s="4"/>
      <c r="BV527" s="17" t="s">
        <v>6841</v>
      </c>
      <c r="BW527" s="1" t="s">
        <v>5206</v>
      </c>
      <c r="BX527" s="17" t="s">
        <v>5527</v>
      </c>
      <c r="CA527" s="3">
        <v>527</v>
      </c>
    </row>
    <row r="528" spans="1:79" ht="72" x14ac:dyDescent="0.2">
      <c r="A528" s="1" t="s">
        <v>4181</v>
      </c>
      <c r="B528" s="1" t="s">
        <v>5422</v>
      </c>
      <c r="R528" s="1" t="s">
        <v>4524</v>
      </c>
      <c r="S528" s="1" t="s">
        <v>4319</v>
      </c>
      <c r="T528" s="2">
        <v>1926</v>
      </c>
      <c r="U528" s="3">
        <v>70</v>
      </c>
      <c r="AC528" s="3" t="s">
        <v>4568</v>
      </c>
      <c r="AF528" s="3" t="s">
        <v>4437</v>
      </c>
      <c r="AG528" s="17" t="s">
        <v>6061</v>
      </c>
      <c r="BH528" s="17" t="s">
        <v>6721</v>
      </c>
      <c r="BM528" s="17" t="s">
        <v>8</v>
      </c>
      <c r="BU528" s="4"/>
      <c r="BV528" s="17" t="s">
        <v>6841</v>
      </c>
      <c r="BW528" s="1" t="s">
        <v>5207</v>
      </c>
      <c r="BX528" s="17" t="s">
        <v>5527</v>
      </c>
      <c r="CA528" s="3">
        <v>528</v>
      </c>
    </row>
    <row r="529" spans="1:79" ht="72" x14ac:dyDescent="0.2">
      <c r="A529" s="1" t="s">
        <v>176</v>
      </c>
      <c r="B529" s="1" t="s">
        <v>177</v>
      </c>
      <c r="O529" s="1" t="s">
        <v>3777</v>
      </c>
      <c r="Q529" s="17" t="s">
        <v>5998</v>
      </c>
      <c r="R529" s="1" t="s">
        <v>4337</v>
      </c>
      <c r="S529" s="1" t="s">
        <v>175</v>
      </c>
      <c r="T529" s="2">
        <v>1928</v>
      </c>
      <c r="U529" s="3">
        <v>221</v>
      </c>
      <c r="AB529" s="1" t="s">
        <v>174</v>
      </c>
      <c r="AC529" s="3" t="s">
        <v>4568</v>
      </c>
      <c r="AF529" s="3" t="s">
        <v>4437</v>
      </c>
      <c r="AG529" s="17" t="s">
        <v>6069</v>
      </c>
      <c r="AH529" s="3" t="s">
        <v>173</v>
      </c>
      <c r="BB529" s="20" t="s">
        <v>6270</v>
      </c>
      <c r="BD529" s="17" t="s">
        <v>6644</v>
      </c>
      <c r="BI529" s="1" t="s">
        <v>3501</v>
      </c>
      <c r="BM529" s="17" t="s">
        <v>6776</v>
      </c>
      <c r="BU529" s="4"/>
      <c r="BV529" s="17" t="s">
        <v>6844</v>
      </c>
      <c r="BW529" s="1" t="s">
        <v>178</v>
      </c>
      <c r="BZ529" s="1" t="s">
        <v>3502</v>
      </c>
      <c r="CA529" s="3">
        <v>529</v>
      </c>
    </row>
    <row r="530" spans="1:79" ht="18" x14ac:dyDescent="0.2">
      <c r="A530" s="1" t="s">
        <v>4083</v>
      </c>
      <c r="B530" s="1" t="s">
        <v>4168</v>
      </c>
      <c r="R530" s="1" t="s">
        <v>4082</v>
      </c>
      <c r="S530" s="1" t="s">
        <v>4081</v>
      </c>
      <c r="T530" s="2">
        <v>1924</v>
      </c>
      <c r="U530" s="3">
        <v>54</v>
      </c>
      <c r="AC530" s="3" t="s">
        <v>4568</v>
      </c>
      <c r="AF530" s="3" t="s">
        <v>4437</v>
      </c>
      <c r="AG530" s="17" t="s">
        <v>6059</v>
      </c>
      <c r="AV530" s="3" t="s">
        <v>4138</v>
      </c>
      <c r="AW530" s="3" t="s">
        <v>4080</v>
      </c>
      <c r="BU530" s="4"/>
      <c r="BV530" s="17" t="s">
        <v>6841</v>
      </c>
      <c r="BW530" s="1" t="s">
        <v>5208</v>
      </c>
      <c r="BX530" s="17" t="s">
        <v>5527</v>
      </c>
      <c r="CA530" s="3">
        <v>530</v>
      </c>
    </row>
    <row r="531" spans="1:79" ht="18" x14ac:dyDescent="0.2">
      <c r="A531" s="1" t="s">
        <v>4105</v>
      </c>
      <c r="B531" s="1" t="s">
        <v>4106</v>
      </c>
      <c r="R531" s="1" t="s">
        <v>4354</v>
      </c>
      <c r="S531" s="1" t="s">
        <v>4104</v>
      </c>
      <c r="T531" s="2">
        <v>1920</v>
      </c>
      <c r="U531" s="3">
        <v>104</v>
      </c>
      <c r="AC531" s="3" t="s">
        <v>4568</v>
      </c>
      <c r="AF531" s="3" t="s">
        <v>4437</v>
      </c>
      <c r="AG531" s="17" t="s">
        <v>6059</v>
      </c>
      <c r="AO531" s="3">
        <v>677</v>
      </c>
      <c r="AR531" s="3" t="s">
        <v>4103</v>
      </c>
      <c r="BU531" s="4"/>
      <c r="BV531" s="17" t="s">
        <v>6841</v>
      </c>
      <c r="BW531" s="1" t="s">
        <v>5209</v>
      </c>
      <c r="BX531" s="17" t="s">
        <v>5527</v>
      </c>
      <c r="CA531" s="3">
        <v>531</v>
      </c>
    </row>
    <row r="532" spans="1:79" ht="36" x14ac:dyDescent="0.2">
      <c r="A532" s="1" t="s">
        <v>1887</v>
      </c>
      <c r="B532" s="1" t="s">
        <v>3624</v>
      </c>
      <c r="O532" s="1" t="s">
        <v>3777</v>
      </c>
      <c r="R532" s="1" t="s">
        <v>4601</v>
      </c>
      <c r="S532" s="1" t="s">
        <v>4600</v>
      </c>
      <c r="T532" s="2" t="s">
        <v>1886</v>
      </c>
      <c r="U532" s="3" t="s">
        <v>1885</v>
      </c>
      <c r="Z532" s="1" t="s">
        <v>5715</v>
      </c>
      <c r="AC532" s="3" t="s">
        <v>4568</v>
      </c>
      <c r="AF532" s="3" t="s">
        <v>4437</v>
      </c>
      <c r="AG532" s="17" t="s">
        <v>6060</v>
      </c>
      <c r="AH532" s="3" t="s">
        <v>1884</v>
      </c>
      <c r="BB532" s="20" t="s">
        <v>6271</v>
      </c>
      <c r="BI532" s="1" t="s">
        <v>3501</v>
      </c>
      <c r="BU532" s="4"/>
      <c r="BV532" s="17" t="s">
        <v>6844</v>
      </c>
      <c r="BW532" s="1" t="s">
        <v>1888</v>
      </c>
      <c r="BZ532" s="1" t="s">
        <v>3502</v>
      </c>
      <c r="CA532" s="3">
        <v>532</v>
      </c>
    </row>
    <row r="533" spans="1:79" ht="18" x14ac:dyDescent="0.2">
      <c r="A533" s="1" t="s">
        <v>1778</v>
      </c>
      <c r="B533" s="1" t="s">
        <v>3395</v>
      </c>
      <c r="M533" s="1" t="s">
        <v>3777</v>
      </c>
      <c r="R533" s="1" t="s">
        <v>4375</v>
      </c>
      <c r="S533" s="1" t="s">
        <v>4374</v>
      </c>
      <c r="T533" s="2">
        <v>1918</v>
      </c>
      <c r="U533" s="3">
        <v>15</v>
      </c>
      <c r="AB533" s="1" t="s">
        <v>1786</v>
      </c>
      <c r="AC533" s="3" t="s">
        <v>4568</v>
      </c>
      <c r="AF533" s="3" t="s">
        <v>4437</v>
      </c>
      <c r="AG533" s="17" t="s">
        <v>6060</v>
      </c>
      <c r="AH533" s="3" t="s">
        <v>1785</v>
      </c>
      <c r="BB533" s="20" t="s">
        <v>6272</v>
      </c>
      <c r="BI533" s="1" t="s">
        <v>3501</v>
      </c>
      <c r="BU533" s="4"/>
      <c r="BV533" s="17" t="s">
        <v>6844</v>
      </c>
      <c r="BW533" s="1" t="s">
        <v>1779</v>
      </c>
      <c r="BZ533" s="1" t="s">
        <v>1784</v>
      </c>
      <c r="CA533" s="3">
        <v>533</v>
      </c>
    </row>
    <row r="534" spans="1:79" ht="36" x14ac:dyDescent="0.2">
      <c r="A534" s="1" t="s">
        <v>589</v>
      </c>
      <c r="B534" s="1" t="s">
        <v>676</v>
      </c>
      <c r="R534" s="1" t="s">
        <v>3921</v>
      </c>
      <c r="S534" s="1" t="s">
        <v>3920</v>
      </c>
      <c r="T534" s="2">
        <v>1934</v>
      </c>
      <c r="U534" s="3">
        <v>248</v>
      </c>
      <c r="AC534" s="3" t="s">
        <v>4568</v>
      </c>
      <c r="AF534" s="3" t="s">
        <v>4437</v>
      </c>
      <c r="AG534" s="17" t="s">
        <v>6061</v>
      </c>
      <c r="BM534" s="17" t="s">
        <v>6777</v>
      </c>
      <c r="BU534" s="4"/>
      <c r="BV534" s="17" t="s">
        <v>6844</v>
      </c>
      <c r="BW534" s="1" t="s">
        <v>590</v>
      </c>
      <c r="BZ534" s="1" t="s">
        <v>3502</v>
      </c>
      <c r="CA534" s="3">
        <v>534</v>
      </c>
    </row>
    <row r="535" spans="1:79" ht="18" x14ac:dyDescent="0.2">
      <c r="A535" s="1" t="s">
        <v>2977</v>
      </c>
      <c r="B535" s="1" t="s">
        <v>3777</v>
      </c>
      <c r="R535" s="1" t="s">
        <v>6880</v>
      </c>
      <c r="S535" s="1" t="s">
        <v>3379</v>
      </c>
      <c r="T535" s="2" t="s">
        <v>2073</v>
      </c>
      <c r="U535" s="3">
        <v>127</v>
      </c>
      <c r="W535" s="20" t="s">
        <v>6052</v>
      </c>
      <c r="AC535" s="3" t="s">
        <v>4568</v>
      </c>
      <c r="AF535" s="3" t="s">
        <v>4437</v>
      </c>
      <c r="AG535" s="17" t="s">
        <v>6066</v>
      </c>
      <c r="AH535" s="3" t="s">
        <v>1684</v>
      </c>
      <c r="BU535" s="4"/>
      <c r="BV535" s="17" t="s">
        <v>6844</v>
      </c>
      <c r="BW535" s="1" t="s">
        <v>5113</v>
      </c>
      <c r="BZ535" s="1" t="s">
        <v>3502</v>
      </c>
      <c r="CA535" s="3">
        <v>535</v>
      </c>
    </row>
    <row r="536" spans="1:79" ht="36" x14ac:dyDescent="0.2">
      <c r="A536" s="1" t="s">
        <v>2977</v>
      </c>
      <c r="B536" s="1" t="s">
        <v>3777</v>
      </c>
      <c r="Q536" s="17" t="s">
        <v>5982</v>
      </c>
      <c r="R536" s="1" t="s">
        <v>6880</v>
      </c>
      <c r="S536" s="1" t="s">
        <v>3379</v>
      </c>
      <c r="T536" s="2" t="s">
        <v>2073</v>
      </c>
      <c r="U536" s="3">
        <v>127</v>
      </c>
      <c r="W536" s="20" t="s">
        <v>6052</v>
      </c>
      <c r="AC536" s="3" t="s">
        <v>4568</v>
      </c>
      <c r="AF536" s="3" t="s">
        <v>4437</v>
      </c>
      <c r="AG536" s="17" t="s">
        <v>6071</v>
      </c>
      <c r="AH536" s="3" t="s">
        <v>1684</v>
      </c>
      <c r="BC536" s="1" t="s">
        <v>4043</v>
      </c>
      <c r="BU536" s="4"/>
      <c r="BV536" s="17" t="s">
        <v>6844</v>
      </c>
      <c r="BW536" s="1" t="s">
        <v>5112</v>
      </c>
      <c r="BZ536" s="1" t="s">
        <v>3502</v>
      </c>
      <c r="CA536" s="3">
        <v>536</v>
      </c>
    </row>
    <row r="537" spans="1:79" ht="54" x14ac:dyDescent="0.2">
      <c r="A537" s="1" t="s">
        <v>4742</v>
      </c>
      <c r="B537" s="1" t="s">
        <v>4743</v>
      </c>
      <c r="M537" s="1" t="s">
        <v>4476</v>
      </c>
      <c r="R537" s="1" t="s">
        <v>6889</v>
      </c>
      <c r="S537" s="1" t="s">
        <v>4116</v>
      </c>
      <c r="T537" s="3" t="s">
        <v>2073</v>
      </c>
      <c r="U537" s="3" t="s">
        <v>4744</v>
      </c>
      <c r="AB537" s="1" t="s">
        <v>4745</v>
      </c>
      <c r="AC537" s="3" t="s">
        <v>4568</v>
      </c>
      <c r="AF537" s="3" t="s">
        <v>4437</v>
      </c>
      <c r="AG537" s="17" t="s">
        <v>6061</v>
      </c>
      <c r="BE537" s="1" t="s">
        <v>6941</v>
      </c>
      <c r="BV537" s="17" t="s">
        <v>5522</v>
      </c>
      <c r="BW537" s="1" t="s">
        <v>4746</v>
      </c>
      <c r="CA537" s="3">
        <v>537</v>
      </c>
    </row>
    <row r="538" spans="1:79" ht="72" x14ac:dyDescent="0.2">
      <c r="A538" s="1" t="s">
        <v>3667</v>
      </c>
      <c r="B538" s="1" t="s">
        <v>3720</v>
      </c>
      <c r="R538" s="1" t="s">
        <v>6880</v>
      </c>
      <c r="S538" s="1" t="s">
        <v>4569</v>
      </c>
      <c r="T538" s="2">
        <v>1920</v>
      </c>
      <c r="U538" s="3">
        <v>264</v>
      </c>
      <c r="AC538" s="3" t="s">
        <v>4568</v>
      </c>
      <c r="AF538" s="3" t="s">
        <v>4437</v>
      </c>
      <c r="AG538" s="17" t="s">
        <v>6059</v>
      </c>
      <c r="BM538" s="17" t="s">
        <v>6778</v>
      </c>
      <c r="BN538" s="17" t="s">
        <v>6817</v>
      </c>
      <c r="BU538" s="4"/>
      <c r="BV538" s="17" t="s">
        <v>6849</v>
      </c>
      <c r="BW538" s="1" t="s">
        <v>5173</v>
      </c>
      <c r="BX538" s="17" t="s">
        <v>5530</v>
      </c>
      <c r="CA538" s="3">
        <v>538</v>
      </c>
    </row>
    <row r="539" spans="1:79" ht="90" x14ac:dyDescent="0.2">
      <c r="A539" s="1" t="s">
        <v>3810</v>
      </c>
      <c r="B539" s="1" t="s">
        <v>3811</v>
      </c>
      <c r="K539" s="1" t="s">
        <v>3809</v>
      </c>
      <c r="R539" s="1" t="s">
        <v>3921</v>
      </c>
      <c r="S539" s="1" t="s">
        <v>3808</v>
      </c>
      <c r="T539" s="2">
        <v>1936</v>
      </c>
      <c r="U539" s="3">
        <v>309</v>
      </c>
      <c r="W539" s="20" t="s">
        <v>6052</v>
      </c>
      <c r="AC539" s="3" t="s">
        <v>4568</v>
      </c>
      <c r="AF539" s="3" t="s">
        <v>4437</v>
      </c>
      <c r="AG539" s="17" t="s">
        <v>6061</v>
      </c>
      <c r="BM539" s="17" t="s">
        <v>6779</v>
      </c>
      <c r="BU539" s="4"/>
      <c r="BV539" s="17" t="s">
        <v>6841</v>
      </c>
      <c r="BW539" s="1" t="s">
        <v>5174</v>
      </c>
      <c r="BX539" s="17" t="s">
        <v>5530</v>
      </c>
      <c r="CA539" s="3">
        <v>539</v>
      </c>
    </row>
    <row r="540" spans="1:79" ht="54" x14ac:dyDescent="0.2">
      <c r="A540" s="1" t="s">
        <v>4380</v>
      </c>
      <c r="B540" s="1" t="s">
        <v>4381</v>
      </c>
      <c r="R540" s="1" t="s">
        <v>4354</v>
      </c>
      <c r="S540" s="1" t="s">
        <v>4379</v>
      </c>
      <c r="T540" s="2">
        <v>1919</v>
      </c>
      <c r="U540" s="3">
        <v>47</v>
      </c>
      <c r="Z540" s="1" t="s">
        <v>5716</v>
      </c>
      <c r="AC540" s="3" t="s">
        <v>4568</v>
      </c>
      <c r="AF540" s="3" t="s">
        <v>4437</v>
      </c>
      <c r="AG540" s="17" t="s">
        <v>6060</v>
      </c>
      <c r="BL540" s="17" t="s">
        <v>6755</v>
      </c>
      <c r="BU540" s="4"/>
      <c r="BV540" s="17" t="s">
        <v>6841</v>
      </c>
      <c r="BW540" s="1" t="s">
        <v>5312</v>
      </c>
      <c r="BX540" s="17" t="s">
        <v>6856</v>
      </c>
      <c r="CA540" s="3">
        <v>540</v>
      </c>
    </row>
    <row r="541" spans="1:79" ht="18" x14ac:dyDescent="0.2">
      <c r="A541" s="1" t="s">
        <v>4143</v>
      </c>
      <c r="B541" s="1" t="s">
        <v>4144</v>
      </c>
      <c r="R541" s="1" t="s">
        <v>4354</v>
      </c>
      <c r="S541" s="1" t="s">
        <v>4142</v>
      </c>
      <c r="T541" s="2">
        <v>1914</v>
      </c>
      <c r="U541" s="3">
        <v>55</v>
      </c>
      <c r="W541" s="20" t="s">
        <v>6052</v>
      </c>
      <c r="AC541" s="3" t="s">
        <v>4568</v>
      </c>
      <c r="AF541" s="3" t="s">
        <v>4437</v>
      </c>
      <c r="AG541" s="17" t="s">
        <v>6060</v>
      </c>
      <c r="AV541" s="3" t="s">
        <v>4141</v>
      </c>
      <c r="BU541" s="4"/>
      <c r="BV541" s="17" t="s">
        <v>6841</v>
      </c>
      <c r="BW541" s="1" t="s">
        <v>5210</v>
      </c>
      <c r="BX541" s="17" t="s">
        <v>5527</v>
      </c>
      <c r="CA541" s="3">
        <v>541</v>
      </c>
    </row>
    <row r="542" spans="1:79" ht="18" x14ac:dyDescent="0.2">
      <c r="A542" s="1" t="s">
        <v>1916</v>
      </c>
      <c r="B542" s="1" t="s">
        <v>3777</v>
      </c>
      <c r="R542" s="1" t="s">
        <v>4601</v>
      </c>
      <c r="S542" s="1" t="s">
        <v>3068</v>
      </c>
      <c r="T542" s="2">
        <v>1927</v>
      </c>
      <c r="U542" s="3">
        <v>23</v>
      </c>
      <c r="Z542" s="1" t="s">
        <v>5717</v>
      </c>
      <c r="AC542" s="3" t="s">
        <v>4568</v>
      </c>
      <c r="AF542" s="3" t="s">
        <v>2277</v>
      </c>
      <c r="AG542" s="17" t="s">
        <v>6060</v>
      </c>
      <c r="AH542" s="3" t="s">
        <v>1825</v>
      </c>
      <c r="BB542" s="20" t="s">
        <v>6273</v>
      </c>
      <c r="BI542" s="1" t="s">
        <v>3501</v>
      </c>
      <c r="BU542" s="4"/>
      <c r="BV542" s="17" t="s">
        <v>6844</v>
      </c>
      <c r="BW542" s="1" t="s">
        <v>1917</v>
      </c>
      <c r="BZ542" s="1" t="s">
        <v>1824</v>
      </c>
      <c r="CA542" s="3">
        <v>542</v>
      </c>
    </row>
    <row r="543" spans="1:79" ht="18" x14ac:dyDescent="0.2">
      <c r="A543" s="1" t="s">
        <v>4537</v>
      </c>
      <c r="B543" s="1" t="s">
        <v>4308</v>
      </c>
      <c r="R543" s="1" t="s">
        <v>6890</v>
      </c>
      <c r="S543" s="1" t="s">
        <v>4536</v>
      </c>
      <c r="T543" s="2">
        <v>1931</v>
      </c>
      <c r="U543" s="3">
        <v>98</v>
      </c>
      <c r="AC543" s="3" t="s">
        <v>4568</v>
      </c>
      <c r="AF543" s="3" t="s">
        <v>4437</v>
      </c>
      <c r="AG543" s="17" t="s">
        <v>6060</v>
      </c>
      <c r="BH543" s="17" t="s">
        <v>6722</v>
      </c>
      <c r="BL543" s="17" t="s">
        <v>6756</v>
      </c>
      <c r="BU543" s="4"/>
      <c r="BV543" s="17" t="s">
        <v>6841</v>
      </c>
      <c r="BW543" s="1" t="s">
        <v>5211</v>
      </c>
      <c r="BX543" s="17" t="s">
        <v>5527</v>
      </c>
      <c r="CA543" s="3">
        <v>543</v>
      </c>
    </row>
    <row r="544" spans="1:79" ht="54" x14ac:dyDescent="0.2">
      <c r="A544" s="1" t="s">
        <v>4377</v>
      </c>
      <c r="B544" s="1" t="s">
        <v>4378</v>
      </c>
      <c r="Q544" s="17" t="s">
        <v>4376</v>
      </c>
      <c r="R544" s="1" t="s">
        <v>4375</v>
      </c>
      <c r="S544" s="1" t="s">
        <v>4374</v>
      </c>
      <c r="T544" s="2">
        <v>1918</v>
      </c>
      <c r="U544" s="3">
        <v>63</v>
      </c>
      <c r="AC544" s="3" t="s">
        <v>4568</v>
      </c>
      <c r="AF544" s="3" t="s">
        <v>4437</v>
      </c>
      <c r="AG544" s="17" t="s">
        <v>6060</v>
      </c>
      <c r="BL544" s="17" t="s">
        <v>6755</v>
      </c>
      <c r="BU544" s="4"/>
      <c r="BV544" s="17" t="s">
        <v>6841</v>
      </c>
      <c r="BW544" s="1" t="s">
        <v>5313</v>
      </c>
      <c r="BX544" s="17" t="s">
        <v>6856</v>
      </c>
      <c r="CA544" s="3">
        <v>544</v>
      </c>
    </row>
    <row r="545" spans="1:79" ht="72" x14ac:dyDescent="0.2">
      <c r="A545" s="1" t="s">
        <v>669</v>
      </c>
      <c r="B545" s="1" t="s">
        <v>670</v>
      </c>
      <c r="R545" s="1" t="s">
        <v>4524</v>
      </c>
      <c r="S545" s="1" t="s">
        <v>668</v>
      </c>
      <c r="T545" s="2">
        <v>1936</v>
      </c>
      <c r="U545" s="3">
        <v>254</v>
      </c>
      <c r="AC545" s="3" t="s">
        <v>4568</v>
      </c>
      <c r="AF545" s="3" t="s">
        <v>4437</v>
      </c>
      <c r="AG545" s="17" t="s">
        <v>6061</v>
      </c>
      <c r="AV545" s="3" t="s">
        <v>3357</v>
      </c>
      <c r="BM545" s="17" t="s">
        <v>5658</v>
      </c>
      <c r="BU545" s="4"/>
      <c r="BV545" s="17" t="s">
        <v>6844</v>
      </c>
      <c r="BW545" s="1" t="s">
        <v>671</v>
      </c>
      <c r="BZ545" s="1" t="s">
        <v>3358</v>
      </c>
      <c r="CA545" s="3">
        <v>545</v>
      </c>
    </row>
    <row r="546" spans="1:79" ht="36" x14ac:dyDescent="0.2">
      <c r="A546" s="1" t="s">
        <v>346</v>
      </c>
      <c r="B546" s="1" t="s">
        <v>347</v>
      </c>
      <c r="R546" s="1" t="s">
        <v>345</v>
      </c>
      <c r="S546" s="1" t="s">
        <v>344</v>
      </c>
      <c r="T546" s="2">
        <v>1938</v>
      </c>
      <c r="U546" s="3">
        <v>108</v>
      </c>
      <c r="AC546" s="3" t="s">
        <v>4568</v>
      </c>
      <c r="AF546" s="3" t="s">
        <v>4437</v>
      </c>
      <c r="AG546" s="17" t="s">
        <v>6061</v>
      </c>
      <c r="BM546" s="17" t="s">
        <v>70</v>
      </c>
      <c r="BU546" s="4"/>
      <c r="BV546" s="17" t="s">
        <v>6844</v>
      </c>
      <c r="BW546" s="1" t="s">
        <v>473</v>
      </c>
      <c r="BZ546" s="1" t="s">
        <v>3502</v>
      </c>
      <c r="CA546" s="3">
        <v>546</v>
      </c>
    </row>
    <row r="547" spans="1:79" ht="36" x14ac:dyDescent="0.2">
      <c r="A547" s="1" t="s">
        <v>2961</v>
      </c>
      <c r="B547" s="1" t="s">
        <v>2962</v>
      </c>
      <c r="R547" s="1" t="s">
        <v>4524</v>
      </c>
      <c r="S547" s="1" t="s">
        <v>4201</v>
      </c>
      <c r="T547" s="2">
        <v>1911</v>
      </c>
      <c r="U547" s="3">
        <v>330</v>
      </c>
      <c r="AC547" s="3" t="s">
        <v>4568</v>
      </c>
      <c r="AF547" s="3" t="s">
        <v>4437</v>
      </c>
      <c r="AG547" s="17" t="s">
        <v>6060</v>
      </c>
      <c r="AV547" s="3" t="s">
        <v>2959</v>
      </c>
      <c r="BM547" s="17" t="s">
        <v>6780</v>
      </c>
      <c r="BU547" s="4"/>
      <c r="BV547" s="17" t="s">
        <v>6844</v>
      </c>
      <c r="BW547" s="1" t="s">
        <v>2963</v>
      </c>
      <c r="BZ547" s="1" t="s">
        <v>2960</v>
      </c>
      <c r="CA547" s="3">
        <v>547</v>
      </c>
    </row>
    <row r="548" spans="1:79" ht="54" x14ac:dyDescent="0.2">
      <c r="A548" s="1" t="s">
        <v>4767</v>
      </c>
      <c r="B548" s="1" t="s">
        <v>4768</v>
      </c>
      <c r="R548" s="1" t="s">
        <v>4769</v>
      </c>
      <c r="S548" s="1" t="s">
        <v>4770</v>
      </c>
      <c r="T548" s="3" t="s">
        <v>2037</v>
      </c>
      <c r="U548" s="3">
        <v>220</v>
      </c>
      <c r="V548" s="3">
        <v>13</v>
      </c>
      <c r="W548" s="20" t="s">
        <v>6052</v>
      </c>
      <c r="AC548" s="3" t="s">
        <v>4568</v>
      </c>
      <c r="AF548" s="3" t="s">
        <v>4437</v>
      </c>
      <c r="AG548" s="17" t="s">
        <v>6061</v>
      </c>
      <c r="BE548" s="1" t="s">
        <v>6941</v>
      </c>
      <c r="BP548" s="1" t="s">
        <v>5018</v>
      </c>
      <c r="BV548" s="17" t="s">
        <v>5522</v>
      </c>
      <c r="BW548" s="1" t="s">
        <v>4771</v>
      </c>
      <c r="CA548" s="3">
        <v>548</v>
      </c>
    </row>
    <row r="549" spans="1:79" ht="54" x14ac:dyDescent="0.2">
      <c r="A549" s="1" t="s">
        <v>2554</v>
      </c>
      <c r="B549" s="1" t="s">
        <v>2555</v>
      </c>
      <c r="R549" s="1" t="s">
        <v>6889</v>
      </c>
      <c r="S549" s="1" t="s">
        <v>4374</v>
      </c>
      <c r="T549" s="2">
        <v>1936</v>
      </c>
      <c r="U549" s="3">
        <v>159</v>
      </c>
      <c r="AC549" s="3" t="s">
        <v>4568</v>
      </c>
      <c r="AF549" s="3" t="s">
        <v>4437</v>
      </c>
      <c r="AG549" s="17" t="s">
        <v>6060</v>
      </c>
      <c r="AV549" s="3" t="s">
        <v>3357</v>
      </c>
      <c r="BM549" s="17" t="s">
        <v>56</v>
      </c>
      <c r="BU549" s="4"/>
      <c r="BV549" s="17" t="s">
        <v>6844</v>
      </c>
      <c r="BW549" s="1" t="s">
        <v>2556</v>
      </c>
      <c r="BZ549" s="1" t="s">
        <v>3358</v>
      </c>
      <c r="CA549" s="3">
        <v>549</v>
      </c>
    </row>
    <row r="550" spans="1:79" ht="18" x14ac:dyDescent="0.2">
      <c r="A550" s="1" t="s">
        <v>4110</v>
      </c>
      <c r="B550" s="1" t="s">
        <v>4111</v>
      </c>
      <c r="R550" s="1" t="s">
        <v>4109</v>
      </c>
      <c r="S550" s="1" t="s">
        <v>4108</v>
      </c>
      <c r="T550" s="2" t="s">
        <v>4107</v>
      </c>
      <c r="U550" s="3">
        <v>53</v>
      </c>
      <c r="AC550" s="3" t="s">
        <v>4568</v>
      </c>
      <c r="AF550" s="3" t="s">
        <v>4437</v>
      </c>
      <c r="AG550" s="17" t="s">
        <v>6059</v>
      </c>
      <c r="AO550" s="3">
        <v>1153</v>
      </c>
      <c r="AR550" s="3" t="s">
        <v>4282</v>
      </c>
      <c r="BU550" s="4"/>
      <c r="BV550" s="17" t="s">
        <v>6841</v>
      </c>
      <c r="BW550" s="1" t="s">
        <v>5212</v>
      </c>
      <c r="BX550" s="17" t="s">
        <v>5527</v>
      </c>
      <c r="CA550" s="3">
        <v>550</v>
      </c>
    </row>
    <row r="551" spans="1:79" ht="72" x14ac:dyDescent="0.2">
      <c r="A551" s="1" t="s">
        <v>856</v>
      </c>
      <c r="B551" s="1" t="s">
        <v>1734</v>
      </c>
      <c r="R551" s="1" t="s">
        <v>4524</v>
      </c>
      <c r="S551" s="1" t="s">
        <v>4201</v>
      </c>
      <c r="T551" s="2">
        <v>1933</v>
      </c>
      <c r="U551" s="3">
        <v>278</v>
      </c>
      <c r="AC551" s="3" t="s">
        <v>4568</v>
      </c>
      <c r="AF551" s="3" t="s">
        <v>4437</v>
      </c>
      <c r="AG551" s="17" t="s">
        <v>6062</v>
      </c>
      <c r="AV551" s="3" t="s">
        <v>2959</v>
      </c>
      <c r="BM551" s="17" t="s">
        <v>75</v>
      </c>
      <c r="BU551" s="4"/>
      <c r="BV551" s="17" t="s">
        <v>6844</v>
      </c>
      <c r="BW551" s="1" t="s">
        <v>857</v>
      </c>
      <c r="BZ551" s="1" t="s">
        <v>2960</v>
      </c>
      <c r="CA551" s="3">
        <v>551</v>
      </c>
    </row>
    <row r="552" spans="1:79" ht="18" x14ac:dyDescent="0.2">
      <c r="A552" s="1" t="s">
        <v>4137</v>
      </c>
      <c r="B552" s="1" t="s">
        <v>4567</v>
      </c>
      <c r="R552" s="1" t="s">
        <v>4601</v>
      </c>
      <c r="S552" s="1" t="s">
        <v>4379</v>
      </c>
      <c r="T552" s="2">
        <v>1913</v>
      </c>
      <c r="U552" s="3">
        <v>64</v>
      </c>
      <c r="AC552" s="3" t="s">
        <v>4568</v>
      </c>
      <c r="AF552" s="3" t="s">
        <v>4437</v>
      </c>
      <c r="AG552" s="17" t="s">
        <v>6060</v>
      </c>
      <c r="AO552" s="3">
        <v>507</v>
      </c>
      <c r="AV552" s="3" t="s">
        <v>4136</v>
      </c>
      <c r="AW552" s="3" t="s">
        <v>4217</v>
      </c>
      <c r="AX552" s="3" t="s">
        <v>4452</v>
      </c>
      <c r="BU552" s="4"/>
      <c r="BV552" s="17" t="s">
        <v>6841</v>
      </c>
      <c r="BW552" s="1" t="s">
        <v>5213</v>
      </c>
      <c r="BX552" s="17" t="s">
        <v>5527</v>
      </c>
      <c r="CA552" s="3">
        <v>552</v>
      </c>
    </row>
    <row r="553" spans="1:79" ht="36" x14ac:dyDescent="0.2">
      <c r="A553" s="1" t="s">
        <v>3219</v>
      </c>
      <c r="B553" s="1" t="s">
        <v>3794</v>
      </c>
      <c r="R553" s="1" t="s">
        <v>4524</v>
      </c>
      <c r="S553" s="1" t="s">
        <v>4201</v>
      </c>
      <c r="T553" s="2">
        <v>1919</v>
      </c>
      <c r="U553" s="3">
        <v>60</v>
      </c>
      <c r="AC553" s="3" t="s">
        <v>4568</v>
      </c>
      <c r="AF553" s="3" t="s">
        <v>4437</v>
      </c>
      <c r="AG553" s="17" t="s">
        <v>6060</v>
      </c>
      <c r="AO553" s="3" t="s">
        <v>3218</v>
      </c>
      <c r="AR553" s="3" t="s">
        <v>5552</v>
      </c>
      <c r="AS553" s="3" t="s">
        <v>3876</v>
      </c>
      <c r="AV553" s="3" t="s">
        <v>4266</v>
      </c>
      <c r="BM553" s="17" t="s">
        <v>5659</v>
      </c>
      <c r="BP553" s="1" t="s">
        <v>5009</v>
      </c>
      <c r="BU553" s="4"/>
      <c r="BV553" s="17" t="s">
        <v>6844</v>
      </c>
      <c r="BW553" s="1" t="s">
        <v>3220</v>
      </c>
      <c r="BZ553" s="1" t="s">
        <v>3217</v>
      </c>
      <c r="CA553" s="3">
        <v>553</v>
      </c>
    </row>
    <row r="554" spans="1:79" ht="18" x14ac:dyDescent="0.2">
      <c r="A554" s="1" t="s">
        <v>730</v>
      </c>
      <c r="B554" s="1" t="s">
        <v>3777</v>
      </c>
      <c r="G554" s="1" t="s">
        <v>5899</v>
      </c>
      <c r="R554" s="1" t="s">
        <v>4601</v>
      </c>
      <c r="S554" s="1" t="s">
        <v>4600</v>
      </c>
      <c r="T554" s="2">
        <v>1925</v>
      </c>
      <c r="U554" s="3">
        <v>321</v>
      </c>
      <c r="AC554" s="3" t="s">
        <v>4568</v>
      </c>
      <c r="AF554" s="3" t="s">
        <v>4437</v>
      </c>
      <c r="AG554" s="17" t="s">
        <v>6061</v>
      </c>
      <c r="AH554" s="3" t="s">
        <v>854</v>
      </c>
      <c r="BB554" s="20" t="s">
        <v>6274</v>
      </c>
      <c r="BI554" s="1" t="s">
        <v>3501</v>
      </c>
      <c r="BU554" s="4"/>
      <c r="BV554" s="17" t="s">
        <v>6844</v>
      </c>
      <c r="BW554" s="1" t="s">
        <v>733</v>
      </c>
      <c r="BZ554" s="1" t="s">
        <v>732</v>
      </c>
      <c r="CA554" s="3">
        <v>554</v>
      </c>
    </row>
    <row r="555" spans="1:79" ht="18" x14ac:dyDescent="0.2">
      <c r="A555" s="1" t="s">
        <v>730</v>
      </c>
      <c r="B555" s="1" t="s">
        <v>3777</v>
      </c>
      <c r="G555" s="1" t="s">
        <v>5899</v>
      </c>
      <c r="Q555" s="17" t="s">
        <v>855</v>
      </c>
      <c r="R555" s="1" t="s">
        <v>4601</v>
      </c>
      <c r="S555" s="1" t="s">
        <v>4600</v>
      </c>
      <c r="T555" s="2">
        <v>1933</v>
      </c>
      <c r="U555" s="3">
        <v>321</v>
      </c>
      <c r="AC555" s="3" t="s">
        <v>4568</v>
      </c>
      <c r="AF555" s="3" t="s">
        <v>4437</v>
      </c>
      <c r="AG555" s="17" t="s">
        <v>6061</v>
      </c>
      <c r="AH555" s="3" t="s">
        <v>854</v>
      </c>
      <c r="BB555" s="20" t="s">
        <v>6275</v>
      </c>
      <c r="BI555" s="1" t="s">
        <v>3501</v>
      </c>
      <c r="BU555" s="4"/>
      <c r="BV555" s="17" t="s">
        <v>6844</v>
      </c>
      <c r="BW555" s="1" t="s">
        <v>731</v>
      </c>
      <c r="BZ555" s="1" t="s">
        <v>853</v>
      </c>
      <c r="CA555" s="3">
        <v>555</v>
      </c>
    </row>
    <row r="556" spans="1:79" ht="72" x14ac:dyDescent="0.2">
      <c r="A556" s="1" t="s">
        <v>3712</v>
      </c>
      <c r="B556" s="1" t="s">
        <v>3713</v>
      </c>
      <c r="R556" s="1" t="s">
        <v>4606</v>
      </c>
      <c r="S556" s="1" t="s">
        <v>3711</v>
      </c>
      <c r="T556" s="2" t="s">
        <v>6922</v>
      </c>
      <c r="U556" s="3" t="s">
        <v>3710</v>
      </c>
      <c r="AC556" s="3" t="s">
        <v>4568</v>
      </c>
      <c r="AF556" s="3" t="s">
        <v>4437</v>
      </c>
      <c r="AG556" s="17" t="s">
        <v>6081</v>
      </c>
      <c r="AI556" s="3" t="s">
        <v>3709</v>
      </c>
      <c r="AJ556" s="3" t="s">
        <v>3708</v>
      </c>
      <c r="AK556" s="3" t="s">
        <v>3836</v>
      </c>
      <c r="BM556" s="17" t="s">
        <v>33</v>
      </c>
      <c r="BU556" s="4"/>
      <c r="BV556" s="17" t="s">
        <v>6841</v>
      </c>
      <c r="BW556" s="1" t="s">
        <v>3714</v>
      </c>
      <c r="BX556" s="17" t="s">
        <v>5529</v>
      </c>
      <c r="CA556" s="3">
        <v>556</v>
      </c>
    </row>
    <row r="557" spans="1:79" ht="18" x14ac:dyDescent="0.2">
      <c r="A557" s="1" t="s">
        <v>4387</v>
      </c>
      <c r="B557" s="1" t="s">
        <v>4388</v>
      </c>
      <c r="R557" s="1" t="s">
        <v>4601</v>
      </c>
      <c r="S557" s="1" t="s">
        <v>4667</v>
      </c>
      <c r="T557" s="2">
        <v>1924</v>
      </c>
      <c r="U557" s="3">
        <v>104</v>
      </c>
      <c r="Z557" s="1" t="s">
        <v>5718</v>
      </c>
      <c r="AC557" s="3" t="s">
        <v>4568</v>
      </c>
      <c r="AF557" s="3" t="s">
        <v>4437</v>
      </c>
      <c r="AG557" s="17" t="s">
        <v>6060</v>
      </c>
      <c r="AO557" s="3">
        <v>4083</v>
      </c>
      <c r="AV557" s="3" t="s">
        <v>4386</v>
      </c>
      <c r="AW557" s="3" t="s">
        <v>4488</v>
      </c>
      <c r="BU557" s="4"/>
      <c r="BV557" s="17" t="s">
        <v>6841</v>
      </c>
      <c r="BW557" s="1" t="s">
        <v>5214</v>
      </c>
      <c r="BX557" s="17" t="s">
        <v>5527</v>
      </c>
      <c r="CA557" s="3">
        <v>557</v>
      </c>
    </row>
    <row r="558" spans="1:79" ht="54" x14ac:dyDescent="0.2">
      <c r="A558" s="1" t="s">
        <v>3999</v>
      </c>
      <c r="B558" s="1" t="s">
        <v>4000</v>
      </c>
      <c r="R558" s="1" t="s">
        <v>3998</v>
      </c>
      <c r="S558" s="1" t="s">
        <v>3997</v>
      </c>
      <c r="T558" s="2" t="s">
        <v>6908</v>
      </c>
      <c r="U558" s="3">
        <v>23</v>
      </c>
      <c r="AC558" s="3" t="s">
        <v>4568</v>
      </c>
      <c r="AF558" s="3" t="s">
        <v>4437</v>
      </c>
      <c r="AG558" s="17" t="s">
        <v>6060</v>
      </c>
      <c r="BM558" s="17" t="s">
        <v>1</v>
      </c>
      <c r="BU558" s="4"/>
      <c r="BV558" s="17" t="s">
        <v>6841</v>
      </c>
      <c r="BW558" s="1" t="s">
        <v>5215</v>
      </c>
      <c r="BX558" s="17" t="s">
        <v>5527</v>
      </c>
      <c r="CA558" s="3">
        <v>558</v>
      </c>
    </row>
    <row r="559" spans="1:79" ht="54" x14ac:dyDescent="0.2">
      <c r="A559" s="1" t="s">
        <v>4762</v>
      </c>
      <c r="B559" s="1" t="s">
        <v>4763</v>
      </c>
      <c r="R559" s="1" t="s">
        <v>4524</v>
      </c>
      <c r="S559" s="1" t="s">
        <v>4201</v>
      </c>
      <c r="T559" s="3">
        <v>1935</v>
      </c>
      <c r="U559" s="3">
        <v>585</v>
      </c>
      <c r="AC559" s="3" t="s">
        <v>4568</v>
      </c>
      <c r="AF559" s="3" t="s">
        <v>4437</v>
      </c>
      <c r="AG559" s="17" t="s">
        <v>6061</v>
      </c>
      <c r="BE559" s="1" t="s">
        <v>6941</v>
      </c>
      <c r="BV559" s="17" t="s">
        <v>5522</v>
      </c>
      <c r="BW559" s="1" t="s">
        <v>4688</v>
      </c>
      <c r="CA559" s="3">
        <v>559</v>
      </c>
    </row>
    <row r="560" spans="1:79" ht="54" x14ac:dyDescent="0.2">
      <c r="A560" s="1" t="s">
        <v>4544</v>
      </c>
      <c r="B560" s="1" t="s">
        <v>4545</v>
      </c>
      <c r="R560" s="1" t="s">
        <v>4236</v>
      </c>
      <c r="S560" s="1" t="s">
        <v>4243</v>
      </c>
      <c r="T560" s="2">
        <v>1932</v>
      </c>
      <c r="U560" s="3">
        <v>248</v>
      </c>
      <c r="AC560" s="3" t="s">
        <v>4568</v>
      </c>
      <c r="AF560" s="3" t="s">
        <v>4437</v>
      </c>
      <c r="AG560" s="17" t="s">
        <v>6060</v>
      </c>
      <c r="BL560" s="17" t="s">
        <v>6755</v>
      </c>
      <c r="BU560" s="4"/>
      <c r="BV560" s="17" t="s">
        <v>6841</v>
      </c>
      <c r="BW560" s="1" t="s">
        <v>5314</v>
      </c>
      <c r="BX560" s="17" t="s">
        <v>6856</v>
      </c>
      <c r="CA560" s="3">
        <v>560</v>
      </c>
    </row>
    <row r="561" spans="1:79" ht="36" x14ac:dyDescent="0.2">
      <c r="A561" s="1" t="s">
        <v>4221</v>
      </c>
      <c r="B561" s="1" t="s">
        <v>4567</v>
      </c>
      <c r="R561" s="1" t="s">
        <v>4524</v>
      </c>
      <c r="S561" s="1" t="s">
        <v>4220</v>
      </c>
      <c r="T561" s="2">
        <v>1919</v>
      </c>
      <c r="U561" s="3">
        <v>36</v>
      </c>
      <c r="Z561" s="1" t="s">
        <v>5719</v>
      </c>
      <c r="AC561" s="3" t="s">
        <v>4568</v>
      </c>
      <c r="AF561" s="3" t="s">
        <v>4437</v>
      </c>
      <c r="AG561" s="17" t="s">
        <v>6060</v>
      </c>
      <c r="AO561" s="3" t="s">
        <v>4219</v>
      </c>
      <c r="AV561" s="3" t="s">
        <v>4218</v>
      </c>
      <c r="AW561" s="3" t="s">
        <v>4217</v>
      </c>
      <c r="AX561" s="3" t="s">
        <v>4452</v>
      </c>
      <c r="BU561" s="4"/>
      <c r="BV561" s="17" t="s">
        <v>6841</v>
      </c>
      <c r="BW561" s="1" t="s">
        <v>5216</v>
      </c>
      <c r="BX561" s="17" t="s">
        <v>5527</v>
      </c>
      <c r="CA561" s="3">
        <v>561</v>
      </c>
    </row>
    <row r="562" spans="1:79" ht="54" x14ac:dyDescent="0.2">
      <c r="A562" s="1" t="s">
        <v>4025</v>
      </c>
      <c r="B562" s="1" t="s">
        <v>5428</v>
      </c>
      <c r="R562" s="1" t="s">
        <v>6884</v>
      </c>
      <c r="S562" s="1" t="s">
        <v>4024</v>
      </c>
      <c r="T562" s="2">
        <v>1907</v>
      </c>
      <c r="U562" s="3">
        <v>320</v>
      </c>
      <c r="AC562" s="3" t="s">
        <v>4568</v>
      </c>
      <c r="AF562" s="3" t="s">
        <v>4437</v>
      </c>
      <c r="AG562" s="17" t="s">
        <v>6075</v>
      </c>
      <c r="AI562" s="3" t="s">
        <v>4023</v>
      </c>
      <c r="AJ562" s="3" t="s">
        <v>4022</v>
      </c>
      <c r="AK562" s="3" t="s">
        <v>4017</v>
      </c>
      <c r="BL562" s="17" t="s">
        <v>6756</v>
      </c>
      <c r="BU562" s="4"/>
      <c r="BV562" s="17" t="s">
        <v>6841</v>
      </c>
      <c r="BW562" s="1" t="s">
        <v>5217</v>
      </c>
      <c r="BX562" s="17" t="s">
        <v>5527</v>
      </c>
      <c r="CA562" s="3">
        <v>562</v>
      </c>
    </row>
    <row r="563" spans="1:79" ht="18" x14ac:dyDescent="0.2">
      <c r="A563" s="1" t="s">
        <v>3875</v>
      </c>
      <c r="B563" s="1" t="s">
        <v>4179</v>
      </c>
      <c r="Q563" s="17" t="s">
        <v>3793</v>
      </c>
      <c r="R563" s="1" t="s">
        <v>4337</v>
      </c>
      <c r="S563" s="1" t="s">
        <v>4336</v>
      </c>
      <c r="T563" s="2">
        <v>1916</v>
      </c>
      <c r="U563" s="3">
        <v>105</v>
      </c>
      <c r="AC563" s="3" t="s">
        <v>4568</v>
      </c>
      <c r="AF563" s="3" t="s">
        <v>4437</v>
      </c>
      <c r="AG563" s="17" t="s">
        <v>6060</v>
      </c>
      <c r="AI563" s="3" t="s">
        <v>3792</v>
      </c>
      <c r="AJ563" s="3" t="s">
        <v>3791</v>
      </c>
      <c r="AK563" s="3" t="s">
        <v>4340</v>
      </c>
      <c r="AO563" s="3" t="s">
        <v>3790</v>
      </c>
      <c r="AR563" s="3" t="s">
        <v>4282</v>
      </c>
      <c r="BU563" s="4"/>
      <c r="BV563" s="17" t="s">
        <v>6841</v>
      </c>
      <c r="BW563" s="1" t="s">
        <v>5218</v>
      </c>
      <c r="BX563" s="17" t="s">
        <v>5527</v>
      </c>
      <c r="CA563" s="3">
        <v>563</v>
      </c>
    </row>
    <row r="564" spans="1:79" ht="18" x14ac:dyDescent="0.2">
      <c r="A564" s="1" t="s">
        <v>3963</v>
      </c>
      <c r="B564" s="1" t="s">
        <v>4567</v>
      </c>
      <c r="R564" s="1" t="s">
        <v>4524</v>
      </c>
      <c r="S564" s="1" t="s">
        <v>3962</v>
      </c>
      <c r="T564" s="2">
        <v>1919</v>
      </c>
      <c r="U564" s="3">
        <v>46</v>
      </c>
      <c r="AC564" s="3" t="s">
        <v>4568</v>
      </c>
      <c r="AF564" s="3" t="s">
        <v>4437</v>
      </c>
      <c r="AG564" s="17" t="s">
        <v>6065</v>
      </c>
      <c r="AO564" s="3" t="s">
        <v>3961</v>
      </c>
      <c r="AV564" s="3" t="s">
        <v>4218</v>
      </c>
      <c r="AW564" s="3" t="s">
        <v>4217</v>
      </c>
      <c r="AX564" s="3" t="s">
        <v>4452</v>
      </c>
      <c r="BU564" s="4"/>
      <c r="BV564" s="17" t="s">
        <v>6841</v>
      </c>
      <c r="BW564" s="1" t="s">
        <v>5219</v>
      </c>
      <c r="BX564" s="17" t="s">
        <v>5527</v>
      </c>
      <c r="CA564" s="3">
        <v>564</v>
      </c>
    </row>
    <row r="565" spans="1:79" ht="36" x14ac:dyDescent="0.2">
      <c r="A565" s="1" t="s">
        <v>3738</v>
      </c>
      <c r="B565" s="1" t="s">
        <v>4230</v>
      </c>
      <c r="R565" s="1" t="s">
        <v>4601</v>
      </c>
      <c r="S565" s="1" t="s">
        <v>3737</v>
      </c>
      <c r="T565" s="2">
        <v>1917</v>
      </c>
      <c r="U565" s="3">
        <v>94</v>
      </c>
      <c r="AC565" s="3" t="s">
        <v>4568</v>
      </c>
      <c r="AF565" s="3" t="s">
        <v>4437</v>
      </c>
      <c r="AG565" s="17" t="s">
        <v>6060</v>
      </c>
      <c r="AI565" s="3" t="s">
        <v>3736</v>
      </c>
      <c r="AJ565" s="3" t="s">
        <v>3735</v>
      </c>
      <c r="AK565" s="3" t="s">
        <v>4034</v>
      </c>
      <c r="AO565" s="3" t="s">
        <v>3734</v>
      </c>
      <c r="AR565" s="3" t="s">
        <v>4481</v>
      </c>
      <c r="BI565" s="1" t="s">
        <v>6947</v>
      </c>
      <c r="BL565" s="17" t="s">
        <v>6754</v>
      </c>
      <c r="BU565" s="4"/>
      <c r="BV565" s="17" t="s">
        <v>6841</v>
      </c>
      <c r="BW565" s="1" t="s">
        <v>5220</v>
      </c>
      <c r="BX565" s="17" t="s">
        <v>5527</v>
      </c>
      <c r="CA565" s="3">
        <v>565</v>
      </c>
    </row>
    <row r="566" spans="1:79" ht="18" x14ac:dyDescent="0.2">
      <c r="A566" s="1" t="s">
        <v>4338</v>
      </c>
      <c r="B566" s="1" t="s">
        <v>4339</v>
      </c>
      <c r="R566" s="1" t="s">
        <v>4337</v>
      </c>
      <c r="S566" s="1" t="s">
        <v>4336</v>
      </c>
      <c r="T566" s="2">
        <v>1912</v>
      </c>
      <c r="U566" s="3">
        <v>52</v>
      </c>
      <c r="AC566" s="3" t="s">
        <v>4568</v>
      </c>
      <c r="AF566" s="3" t="s">
        <v>4437</v>
      </c>
      <c r="AG566" s="17" t="s">
        <v>6060</v>
      </c>
      <c r="AI566" s="3" t="s">
        <v>4335</v>
      </c>
      <c r="AJ566" s="3" t="s">
        <v>4334</v>
      </c>
      <c r="AK566" s="3" t="s">
        <v>4333</v>
      </c>
      <c r="BU566" s="4"/>
      <c r="BV566" s="17" t="s">
        <v>6841</v>
      </c>
      <c r="BW566" s="1" t="s">
        <v>5221</v>
      </c>
      <c r="BX566" s="17" t="s">
        <v>5527</v>
      </c>
      <c r="CA566" s="3">
        <v>566</v>
      </c>
    </row>
    <row r="567" spans="1:79" ht="18" x14ac:dyDescent="0.2">
      <c r="A567" s="1" t="s">
        <v>3242</v>
      </c>
      <c r="B567" s="1" t="s">
        <v>3777</v>
      </c>
      <c r="Q567" s="17" t="s">
        <v>5988</v>
      </c>
      <c r="R567" s="1" t="s">
        <v>4524</v>
      </c>
      <c r="S567" s="1" t="s">
        <v>3252</v>
      </c>
      <c r="T567" s="2">
        <v>1912</v>
      </c>
      <c r="U567" s="3">
        <v>38</v>
      </c>
      <c r="AC567" s="3" t="s">
        <v>4568</v>
      </c>
      <c r="AF567" s="3" t="s">
        <v>4437</v>
      </c>
      <c r="AG567" s="17" t="s">
        <v>6060</v>
      </c>
      <c r="AH567" s="3" t="s">
        <v>3250</v>
      </c>
      <c r="BB567" s="20" t="s">
        <v>6276</v>
      </c>
      <c r="BG567" s="17" t="s">
        <v>6688</v>
      </c>
      <c r="BH567" s="17" t="s">
        <v>6723</v>
      </c>
      <c r="BI567" s="1" t="s">
        <v>3501</v>
      </c>
      <c r="BU567" s="4"/>
      <c r="BV567" s="17" t="s">
        <v>6844</v>
      </c>
      <c r="BW567" s="1" t="s">
        <v>1788</v>
      </c>
      <c r="BZ567" s="1" t="s">
        <v>1787</v>
      </c>
      <c r="CA567" s="3">
        <v>567</v>
      </c>
    </row>
    <row r="568" spans="1:79" ht="18" x14ac:dyDescent="0.2">
      <c r="A568" s="1" t="s">
        <v>3242</v>
      </c>
      <c r="B568" s="1" t="s">
        <v>3777</v>
      </c>
      <c r="R568" s="1" t="s">
        <v>4601</v>
      </c>
      <c r="S568" s="1" t="s">
        <v>4600</v>
      </c>
      <c r="T568" s="2">
        <v>1913</v>
      </c>
      <c r="U568" s="3">
        <v>64</v>
      </c>
      <c r="AC568" s="3" t="s">
        <v>4568</v>
      </c>
      <c r="AF568" s="3" t="s">
        <v>4437</v>
      </c>
      <c r="AG568" s="17" t="s">
        <v>6066</v>
      </c>
      <c r="AH568" s="3" t="s">
        <v>3250</v>
      </c>
      <c r="BB568" s="20" t="s">
        <v>6277</v>
      </c>
      <c r="BI568" s="1" t="s">
        <v>3501</v>
      </c>
      <c r="BU568" s="4"/>
      <c r="BV568" s="17" t="s">
        <v>6844</v>
      </c>
      <c r="BW568" s="1" t="s">
        <v>1776</v>
      </c>
      <c r="BZ568" s="1" t="s">
        <v>1775</v>
      </c>
      <c r="CA568" s="3">
        <v>568</v>
      </c>
    </row>
    <row r="569" spans="1:79" ht="18" x14ac:dyDescent="0.2">
      <c r="A569" s="1" t="s">
        <v>3242</v>
      </c>
      <c r="B569" s="1" t="s">
        <v>3777</v>
      </c>
      <c r="Q569" s="17" t="s">
        <v>4329</v>
      </c>
      <c r="R569" s="1" t="s">
        <v>4601</v>
      </c>
      <c r="S569" s="1" t="s">
        <v>4600</v>
      </c>
      <c r="T569" s="2">
        <v>1920</v>
      </c>
      <c r="U569" s="3">
        <v>64</v>
      </c>
      <c r="AC569" s="3" t="s">
        <v>4568</v>
      </c>
      <c r="AF569" s="3" t="s">
        <v>4437</v>
      </c>
      <c r="AG569" s="17" t="s">
        <v>6059</v>
      </c>
      <c r="AH569" s="3" t="s">
        <v>3250</v>
      </c>
      <c r="BB569" s="20" t="s">
        <v>6278</v>
      </c>
      <c r="BI569" s="1" t="s">
        <v>3501</v>
      </c>
      <c r="BU569" s="4"/>
      <c r="BV569" s="17" t="s">
        <v>6844</v>
      </c>
      <c r="BW569" s="1" t="s">
        <v>2162</v>
      </c>
      <c r="BZ569" s="1" t="s">
        <v>2161</v>
      </c>
      <c r="CA569" s="3">
        <v>569</v>
      </c>
    </row>
    <row r="570" spans="1:79" ht="18" x14ac:dyDescent="0.2">
      <c r="A570" s="1" t="s">
        <v>3242</v>
      </c>
      <c r="B570" s="1" t="s">
        <v>3777</v>
      </c>
      <c r="R570" s="1" t="s">
        <v>4601</v>
      </c>
      <c r="S570" s="1" t="s">
        <v>3346</v>
      </c>
      <c r="T570" s="2">
        <v>1923</v>
      </c>
      <c r="U570" s="3">
        <v>54</v>
      </c>
      <c r="Z570" s="1" t="s">
        <v>5720</v>
      </c>
      <c r="AC570" s="3" t="s">
        <v>4568</v>
      </c>
      <c r="AF570" s="3" t="s">
        <v>4437</v>
      </c>
      <c r="AG570" s="17" t="s">
        <v>6059</v>
      </c>
      <c r="AH570" s="3" t="s">
        <v>3250</v>
      </c>
      <c r="BB570" s="20" t="s">
        <v>6279</v>
      </c>
      <c r="BI570" s="1" t="s">
        <v>3501</v>
      </c>
      <c r="BU570" s="4"/>
      <c r="BV570" s="17" t="s">
        <v>6844</v>
      </c>
      <c r="BW570" s="1" t="s">
        <v>2170</v>
      </c>
      <c r="BZ570" s="1" t="s">
        <v>2169</v>
      </c>
      <c r="CA570" s="3">
        <v>570</v>
      </c>
    </row>
    <row r="571" spans="1:79" ht="18" x14ac:dyDescent="0.2">
      <c r="A571" s="1" t="s">
        <v>3242</v>
      </c>
      <c r="B571" s="1" t="s">
        <v>3777</v>
      </c>
      <c r="R571" s="1" t="s">
        <v>4601</v>
      </c>
      <c r="S571" s="1" t="s">
        <v>3346</v>
      </c>
      <c r="T571" s="2" t="s">
        <v>3644</v>
      </c>
      <c r="U571" s="3">
        <v>54</v>
      </c>
      <c r="Z571" s="1" t="s">
        <v>5720</v>
      </c>
      <c r="AC571" s="3" t="s">
        <v>4568</v>
      </c>
      <c r="AF571" s="3" t="s">
        <v>4437</v>
      </c>
      <c r="AG571" s="17" t="s">
        <v>6060</v>
      </c>
      <c r="AH571" s="3" t="s">
        <v>3250</v>
      </c>
      <c r="BB571" s="20" t="s">
        <v>6277</v>
      </c>
      <c r="BI571" s="1" t="s">
        <v>3501</v>
      </c>
      <c r="BU571" s="4"/>
      <c r="BV571" s="17" t="s">
        <v>6844</v>
      </c>
      <c r="BW571" s="1" t="s">
        <v>3120</v>
      </c>
      <c r="BZ571" s="1" t="s">
        <v>3502</v>
      </c>
      <c r="CA571" s="3">
        <v>571</v>
      </c>
    </row>
    <row r="572" spans="1:79" ht="18" x14ac:dyDescent="0.2">
      <c r="A572" s="1" t="s">
        <v>960</v>
      </c>
      <c r="B572" s="1" t="s">
        <v>1085</v>
      </c>
      <c r="G572" s="1" t="s">
        <v>5900</v>
      </c>
      <c r="R572" s="1" t="s">
        <v>4606</v>
      </c>
      <c r="S572" s="1" t="s">
        <v>1065</v>
      </c>
      <c r="T572" s="2">
        <v>1921</v>
      </c>
      <c r="U572" s="3">
        <v>567</v>
      </c>
      <c r="AC572" s="3" t="s">
        <v>4568</v>
      </c>
      <c r="AF572" s="3" t="s">
        <v>4437</v>
      </c>
      <c r="AG572" s="17" t="s">
        <v>6061</v>
      </c>
      <c r="AO572" s="3">
        <v>4297</v>
      </c>
      <c r="AV572" s="3" t="s">
        <v>1184</v>
      </c>
      <c r="AW572" s="3" t="s">
        <v>2883</v>
      </c>
      <c r="BU572" s="4"/>
      <c r="BV572" s="17" t="s">
        <v>6844</v>
      </c>
      <c r="BW572" s="1" t="s">
        <v>961</v>
      </c>
      <c r="BZ572" s="1" t="s">
        <v>1091</v>
      </c>
      <c r="CA572" s="3">
        <v>572</v>
      </c>
    </row>
    <row r="573" spans="1:79" ht="108" x14ac:dyDescent="0.2">
      <c r="A573" s="1" t="s">
        <v>4212</v>
      </c>
      <c r="B573" s="1" t="s">
        <v>4213</v>
      </c>
      <c r="R573" s="1" t="s">
        <v>6889</v>
      </c>
      <c r="S573" s="1" t="s">
        <v>4116</v>
      </c>
      <c r="T573" s="2">
        <v>1927</v>
      </c>
      <c r="U573" s="3">
        <v>93</v>
      </c>
      <c r="AC573" s="3" t="s">
        <v>4568</v>
      </c>
      <c r="AF573" s="3" t="s">
        <v>4437</v>
      </c>
      <c r="AG573" s="17" t="s">
        <v>6060</v>
      </c>
      <c r="BM573" s="17" t="s">
        <v>3</v>
      </c>
      <c r="BU573" s="4"/>
      <c r="BV573" s="17" t="s">
        <v>6841</v>
      </c>
      <c r="BW573" s="1" t="s">
        <v>5222</v>
      </c>
      <c r="BX573" s="17" t="s">
        <v>5527</v>
      </c>
      <c r="CA573" s="3">
        <v>573</v>
      </c>
    </row>
    <row r="574" spans="1:79" ht="18" x14ac:dyDescent="0.2">
      <c r="A574" s="1" t="s">
        <v>872</v>
      </c>
      <c r="B574" s="1" t="s">
        <v>1085</v>
      </c>
      <c r="G574" s="1" t="s">
        <v>5901</v>
      </c>
      <c r="R574" s="1" t="s">
        <v>4606</v>
      </c>
      <c r="S574" s="1" t="s">
        <v>1065</v>
      </c>
      <c r="T574" s="2">
        <v>1921</v>
      </c>
      <c r="U574" s="3">
        <v>376</v>
      </c>
      <c r="AC574" s="3" t="s">
        <v>4568</v>
      </c>
      <c r="AF574" s="3" t="s">
        <v>4437</v>
      </c>
      <c r="AG574" s="17" t="s">
        <v>6061</v>
      </c>
      <c r="AO574" s="3">
        <v>4302</v>
      </c>
      <c r="AV574" s="3" t="s">
        <v>1184</v>
      </c>
      <c r="AW574" s="3" t="s">
        <v>4278</v>
      </c>
      <c r="AX574" s="3" t="s">
        <v>2883</v>
      </c>
      <c r="BD574" s="17" t="s">
        <v>6645</v>
      </c>
      <c r="BG574" s="17" t="s">
        <v>6688</v>
      </c>
      <c r="BU574" s="4"/>
      <c r="BV574" s="17" t="s">
        <v>6844</v>
      </c>
      <c r="BW574" s="1" t="s">
        <v>873</v>
      </c>
      <c r="BZ574" s="1" t="s">
        <v>871</v>
      </c>
      <c r="CA574" s="3">
        <v>574</v>
      </c>
    </row>
    <row r="575" spans="1:79" ht="72" x14ac:dyDescent="0.2">
      <c r="A575" s="1" t="s">
        <v>3681</v>
      </c>
      <c r="B575" s="1" t="s">
        <v>3682</v>
      </c>
      <c r="R575" s="1" t="s">
        <v>4524</v>
      </c>
      <c r="S575" s="1" t="s">
        <v>4037</v>
      </c>
      <c r="T575" s="2">
        <v>1913</v>
      </c>
      <c r="U575" s="3">
        <v>208</v>
      </c>
      <c r="AC575" s="3" t="s">
        <v>4568</v>
      </c>
      <c r="AF575" s="3" t="s">
        <v>4437</v>
      </c>
      <c r="AG575" s="17" t="s">
        <v>6061</v>
      </c>
      <c r="AI575" s="3" t="s">
        <v>3680</v>
      </c>
      <c r="AJ575" s="3" t="s">
        <v>3679</v>
      </c>
      <c r="AK575" s="3" t="s">
        <v>3894</v>
      </c>
      <c r="AV575" s="3" t="s">
        <v>4488</v>
      </c>
      <c r="BM575" s="17" t="s">
        <v>18</v>
      </c>
      <c r="BU575" s="4"/>
      <c r="BV575" s="17" t="s">
        <v>6841</v>
      </c>
      <c r="BW575" s="1" t="s">
        <v>5175</v>
      </c>
      <c r="BX575" s="17" t="s">
        <v>5530</v>
      </c>
      <c r="CA575" s="3">
        <v>575</v>
      </c>
    </row>
    <row r="576" spans="1:79" ht="18" x14ac:dyDescent="0.2">
      <c r="A576" s="1" t="s">
        <v>358</v>
      </c>
      <c r="B576" s="1" t="s">
        <v>3777</v>
      </c>
      <c r="Q576" s="17" t="s">
        <v>5999</v>
      </c>
      <c r="R576" s="1" t="s">
        <v>4601</v>
      </c>
      <c r="S576" s="1" t="s">
        <v>4600</v>
      </c>
      <c r="T576" s="2">
        <v>1920</v>
      </c>
      <c r="U576" s="3">
        <v>84</v>
      </c>
      <c r="W576" s="20" t="s">
        <v>6052</v>
      </c>
      <c r="AC576" s="3" t="s">
        <v>4568</v>
      </c>
      <c r="AF576" s="3" t="s">
        <v>4437</v>
      </c>
      <c r="AG576" s="17" t="s">
        <v>6069</v>
      </c>
      <c r="AH576" s="3" t="s">
        <v>357</v>
      </c>
      <c r="BB576" s="20" t="s">
        <v>6280</v>
      </c>
      <c r="BI576" s="1" t="s">
        <v>3501</v>
      </c>
      <c r="BU576" s="4"/>
      <c r="BV576" s="17" t="s">
        <v>6844</v>
      </c>
      <c r="BW576" s="1" t="s">
        <v>359</v>
      </c>
      <c r="BZ576" s="1" t="s">
        <v>3502</v>
      </c>
      <c r="CA576" s="3">
        <v>576</v>
      </c>
    </row>
    <row r="577" spans="1:79" ht="18" x14ac:dyDescent="0.2">
      <c r="A577" s="1" t="s">
        <v>358</v>
      </c>
      <c r="B577" s="1" t="s">
        <v>3777</v>
      </c>
      <c r="K577" s="1" t="s">
        <v>3421</v>
      </c>
      <c r="R577" s="1" t="s">
        <v>2340</v>
      </c>
      <c r="S577" s="1" t="s">
        <v>2339</v>
      </c>
      <c r="T577" s="2">
        <v>1929</v>
      </c>
      <c r="U577" s="3">
        <v>126</v>
      </c>
      <c r="W577" s="20" t="s">
        <v>6052</v>
      </c>
      <c r="Z577" s="1" t="s">
        <v>5721</v>
      </c>
      <c r="AC577" s="3" t="s">
        <v>4568</v>
      </c>
      <c r="AF577" s="3" t="s">
        <v>4437</v>
      </c>
      <c r="AG577" s="17" t="s">
        <v>6060</v>
      </c>
      <c r="AH577" s="3" t="s">
        <v>2470</v>
      </c>
      <c r="BB577" s="20" t="s">
        <v>6281</v>
      </c>
      <c r="BI577" s="1" t="s">
        <v>3501</v>
      </c>
      <c r="BU577" s="4"/>
      <c r="BV577" s="17" t="s">
        <v>6844</v>
      </c>
      <c r="BW577" s="1" t="s">
        <v>2474</v>
      </c>
      <c r="BZ577" s="1" t="s">
        <v>2473</v>
      </c>
      <c r="CA577" s="3">
        <v>577</v>
      </c>
    </row>
    <row r="578" spans="1:79" ht="18" x14ac:dyDescent="0.2">
      <c r="A578" s="1" t="s">
        <v>358</v>
      </c>
      <c r="B578" s="1" t="s">
        <v>3777</v>
      </c>
      <c r="K578" s="1" t="s">
        <v>3421</v>
      </c>
      <c r="R578" s="1" t="s">
        <v>2340</v>
      </c>
      <c r="S578" s="1" t="s">
        <v>2339</v>
      </c>
      <c r="T578" s="2">
        <v>1929</v>
      </c>
      <c r="U578" s="3">
        <v>126</v>
      </c>
      <c r="W578" s="20" t="s">
        <v>6052</v>
      </c>
      <c r="Z578" s="1" t="s">
        <v>5721</v>
      </c>
      <c r="AC578" s="3" t="s">
        <v>4568</v>
      </c>
      <c r="AF578" s="3" t="s">
        <v>4437</v>
      </c>
      <c r="AG578" s="17" t="s">
        <v>6060</v>
      </c>
      <c r="AH578" s="3" t="s">
        <v>2470</v>
      </c>
      <c r="BB578" s="20" t="s">
        <v>6098</v>
      </c>
      <c r="BU578" s="4"/>
      <c r="BV578" s="17" t="s">
        <v>6844</v>
      </c>
      <c r="BW578" s="1" t="s">
        <v>2341</v>
      </c>
      <c r="BZ578" s="1" t="s">
        <v>3502</v>
      </c>
      <c r="CA578" s="3">
        <v>578</v>
      </c>
    </row>
    <row r="579" spans="1:79" ht="36" x14ac:dyDescent="0.2">
      <c r="A579" s="1" t="s">
        <v>4350</v>
      </c>
      <c r="B579" s="1" t="s">
        <v>4247</v>
      </c>
      <c r="Q579" s="17" t="s">
        <v>4678</v>
      </c>
      <c r="R579" s="1" t="s">
        <v>4601</v>
      </c>
      <c r="S579" s="1" t="s">
        <v>3958</v>
      </c>
      <c r="T579" s="2">
        <v>1912</v>
      </c>
      <c r="U579" s="3">
        <v>167</v>
      </c>
      <c r="W579" s="20" t="s">
        <v>6053</v>
      </c>
      <c r="Z579" s="1" t="s">
        <v>5722</v>
      </c>
      <c r="AC579" s="3" t="s">
        <v>4568</v>
      </c>
      <c r="AF579" s="3" t="s">
        <v>4437</v>
      </c>
      <c r="AG579" s="17" t="s">
        <v>6060</v>
      </c>
      <c r="AI579" s="3" t="s">
        <v>6930</v>
      </c>
      <c r="AJ579" s="3" t="s">
        <v>4349</v>
      </c>
      <c r="AK579" s="3" t="s">
        <v>5396</v>
      </c>
      <c r="AO579" s="3" t="s">
        <v>4348</v>
      </c>
      <c r="AR579" s="3" t="s">
        <v>5553</v>
      </c>
      <c r="AS579" s="3" t="s">
        <v>4347</v>
      </c>
      <c r="AV579" s="3" t="s">
        <v>4346</v>
      </c>
      <c r="BP579" s="1" t="s">
        <v>4959</v>
      </c>
      <c r="BU579" s="4"/>
      <c r="BV579" s="17" t="s">
        <v>6841</v>
      </c>
      <c r="BW579" s="1" t="s">
        <v>5223</v>
      </c>
      <c r="BX579" s="17" t="s">
        <v>5527</v>
      </c>
      <c r="CA579" s="3">
        <v>579</v>
      </c>
    </row>
    <row r="580" spans="1:79" ht="54" x14ac:dyDescent="0.2">
      <c r="A580" s="1" t="s">
        <v>1732</v>
      </c>
      <c r="R580" s="1" t="s">
        <v>1731</v>
      </c>
      <c r="S580" s="1" t="s">
        <v>1730</v>
      </c>
      <c r="T580" s="2" t="s">
        <v>4361</v>
      </c>
      <c r="V580" s="3" t="s">
        <v>1829</v>
      </c>
      <c r="W580" s="20" t="s">
        <v>6052</v>
      </c>
      <c r="AC580" s="3" t="s">
        <v>4568</v>
      </c>
      <c r="AF580" s="3" t="s">
        <v>4437</v>
      </c>
      <c r="AG580" s="17" t="s">
        <v>6060</v>
      </c>
      <c r="AH580" s="3" t="s">
        <v>3502</v>
      </c>
      <c r="BB580" s="20" t="s">
        <v>6282</v>
      </c>
      <c r="BI580" s="1" t="s">
        <v>3501</v>
      </c>
      <c r="BN580" s="17" t="s">
        <v>6807</v>
      </c>
      <c r="BU580" s="4"/>
      <c r="BV580" s="17" t="s">
        <v>6844</v>
      </c>
      <c r="BW580" s="1" t="s">
        <v>1832</v>
      </c>
      <c r="BZ580" s="1" t="s">
        <v>3502</v>
      </c>
      <c r="CA580" s="3">
        <v>580</v>
      </c>
    </row>
    <row r="581" spans="1:79" ht="36" x14ac:dyDescent="0.2">
      <c r="A581" s="1" t="s">
        <v>1761</v>
      </c>
      <c r="R581" s="1" t="s">
        <v>4601</v>
      </c>
      <c r="S581" s="1" t="s">
        <v>4600</v>
      </c>
      <c r="T581" s="2" t="s">
        <v>3497</v>
      </c>
      <c r="U581" s="3">
        <v>102</v>
      </c>
      <c r="W581" s="20" t="s">
        <v>6052</v>
      </c>
      <c r="AC581" s="3" t="s">
        <v>4568</v>
      </c>
      <c r="AF581" s="3" t="s">
        <v>4564</v>
      </c>
      <c r="AG581" s="17" t="s">
        <v>6082</v>
      </c>
      <c r="AV581" s="3" t="s">
        <v>1759</v>
      </c>
      <c r="BN581" s="17" t="s">
        <v>6818</v>
      </c>
      <c r="BU581" s="4"/>
      <c r="BV581" s="17" t="s">
        <v>6844</v>
      </c>
      <c r="BW581" s="1" t="s">
        <v>1653</v>
      </c>
      <c r="BZ581" s="1" t="s">
        <v>1760</v>
      </c>
      <c r="CA581" s="3">
        <v>581</v>
      </c>
    </row>
    <row r="582" spans="1:79" ht="18" x14ac:dyDescent="0.2">
      <c r="A582" s="1" t="s">
        <v>4249</v>
      </c>
      <c r="B582" s="1" t="s">
        <v>4250</v>
      </c>
      <c r="R582" s="1" t="s">
        <v>4166</v>
      </c>
      <c r="S582" s="1" t="s">
        <v>4165</v>
      </c>
      <c r="T582" s="2">
        <v>1933</v>
      </c>
      <c r="V582" s="3">
        <v>10</v>
      </c>
      <c r="AC582" s="3" t="s">
        <v>4568</v>
      </c>
      <c r="AF582" s="3" t="s">
        <v>4437</v>
      </c>
      <c r="AG582" s="17" t="s">
        <v>6060</v>
      </c>
      <c r="AV582" s="3" t="s">
        <v>4488</v>
      </c>
      <c r="BU582" s="4"/>
      <c r="BV582" s="17" t="s">
        <v>6841</v>
      </c>
      <c r="BW582" s="1" t="s">
        <v>5224</v>
      </c>
      <c r="BX582" s="17" t="s">
        <v>5527</v>
      </c>
      <c r="CA582" s="3">
        <v>582</v>
      </c>
    </row>
    <row r="583" spans="1:79" ht="90" x14ac:dyDescent="0.2">
      <c r="A583" s="1" t="s">
        <v>5434</v>
      </c>
      <c r="H583" s="1" t="s">
        <v>4751</v>
      </c>
      <c r="R583" s="1" t="s">
        <v>4606</v>
      </c>
      <c r="S583" s="1" t="s">
        <v>4752</v>
      </c>
      <c r="T583" s="3" t="s">
        <v>4357</v>
      </c>
      <c r="U583" s="3">
        <v>138</v>
      </c>
      <c r="W583" s="20" t="s">
        <v>6052</v>
      </c>
      <c r="Z583" s="1" t="s">
        <v>4753</v>
      </c>
      <c r="AC583" s="3" t="s">
        <v>4568</v>
      </c>
      <c r="AF583" s="3" t="s">
        <v>4437</v>
      </c>
      <c r="AG583" s="17" t="s">
        <v>6059</v>
      </c>
      <c r="BE583" s="1" t="s">
        <v>6941</v>
      </c>
      <c r="BV583" s="17" t="s">
        <v>5522</v>
      </c>
      <c r="BW583" s="1" t="s">
        <v>4754</v>
      </c>
      <c r="CA583" s="3">
        <v>583</v>
      </c>
    </row>
    <row r="584" spans="1:79" ht="72" x14ac:dyDescent="0.2">
      <c r="A584" s="1" t="s">
        <v>4867</v>
      </c>
      <c r="H584" s="1" t="s">
        <v>3512</v>
      </c>
      <c r="R584" s="1" t="s">
        <v>4354</v>
      </c>
      <c r="S584" s="1" t="s">
        <v>2309</v>
      </c>
      <c r="T584" s="2">
        <v>1922</v>
      </c>
      <c r="U584" s="3" t="s">
        <v>2308</v>
      </c>
      <c r="AC584" s="3" t="s">
        <v>4568</v>
      </c>
      <c r="AF584" s="3" t="s">
        <v>4437</v>
      </c>
      <c r="AG584" s="17" t="s">
        <v>6059</v>
      </c>
      <c r="AO584" s="3">
        <v>4010</v>
      </c>
      <c r="AV584" s="3" t="s">
        <v>2959</v>
      </c>
      <c r="AW584" s="3" t="s">
        <v>4590</v>
      </c>
      <c r="BM584" s="17" t="s">
        <v>52</v>
      </c>
      <c r="BU584" s="4"/>
      <c r="BV584" s="17" t="s">
        <v>6844</v>
      </c>
      <c r="BW584" s="1" t="s">
        <v>2310</v>
      </c>
      <c r="BZ584" s="1" t="s">
        <v>2307</v>
      </c>
      <c r="CA584" s="3">
        <v>584</v>
      </c>
    </row>
    <row r="585" spans="1:79" ht="126" x14ac:dyDescent="0.2">
      <c r="A585" s="1" t="s">
        <v>4881</v>
      </c>
      <c r="B585" s="1" t="s">
        <v>3631</v>
      </c>
      <c r="G585" s="1" t="s">
        <v>5902</v>
      </c>
      <c r="H585" s="1" t="s">
        <v>3630</v>
      </c>
      <c r="Q585" s="17" t="s">
        <v>3629</v>
      </c>
      <c r="R585" s="1" t="s">
        <v>6884</v>
      </c>
      <c r="S585" s="1" t="s">
        <v>3628</v>
      </c>
      <c r="T585" s="2" t="s">
        <v>3627</v>
      </c>
      <c r="U585" s="3" t="s">
        <v>3693</v>
      </c>
      <c r="Z585" s="1" t="s">
        <v>3625</v>
      </c>
      <c r="AC585" s="3" t="s">
        <v>4568</v>
      </c>
      <c r="AF585" s="3" t="s">
        <v>4437</v>
      </c>
      <c r="AG585" s="17" t="s">
        <v>6061</v>
      </c>
      <c r="AV585" s="6"/>
      <c r="AW585" s="6"/>
      <c r="AX585" s="6"/>
      <c r="AY585" s="6"/>
      <c r="AZ585" s="6"/>
      <c r="BA585" s="6"/>
      <c r="BE585" s="1" t="s">
        <v>6940</v>
      </c>
      <c r="BI585" s="1" t="s">
        <v>6951</v>
      </c>
      <c r="BJ585" s="5"/>
      <c r="BU585" s="4"/>
      <c r="BV585" s="17" t="s">
        <v>5520</v>
      </c>
      <c r="BW585" s="1" t="s">
        <v>5492</v>
      </c>
      <c r="CA585" s="3">
        <v>585</v>
      </c>
    </row>
    <row r="586" spans="1:79" ht="18" x14ac:dyDescent="0.2">
      <c r="A586" s="1" t="s">
        <v>4394</v>
      </c>
      <c r="B586" s="1" t="s">
        <v>4395</v>
      </c>
      <c r="R586" s="1" t="s">
        <v>4524</v>
      </c>
      <c r="S586" s="1" t="s">
        <v>4565</v>
      </c>
      <c r="T586" s="2" t="s">
        <v>4192</v>
      </c>
      <c r="U586" s="3">
        <v>94</v>
      </c>
      <c r="W586" s="20" t="s">
        <v>6052</v>
      </c>
      <c r="AC586" s="3" t="s">
        <v>4568</v>
      </c>
      <c r="AF586" s="3" t="s">
        <v>4437</v>
      </c>
      <c r="AG586" s="17" t="s">
        <v>6060</v>
      </c>
      <c r="AO586" s="3">
        <v>4018</v>
      </c>
      <c r="AV586" s="3" t="s">
        <v>4393</v>
      </c>
      <c r="AW586" s="3" t="s">
        <v>4392</v>
      </c>
      <c r="BU586" s="4"/>
      <c r="BV586" s="17" t="s">
        <v>6841</v>
      </c>
      <c r="BW586" s="1" t="s">
        <v>5225</v>
      </c>
      <c r="BX586" s="17" t="s">
        <v>5527</v>
      </c>
      <c r="CA586" s="3">
        <v>586</v>
      </c>
    </row>
    <row r="587" spans="1:79" ht="54" x14ac:dyDescent="0.2">
      <c r="A587" s="1" t="s">
        <v>4686</v>
      </c>
      <c r="B587" s="1" t="s">
        <v>4687</v>
      </c>
      <c r="R587" s="1" t="s">
        <v>6880</v>
      </c>
      <c r="S587" s="1" t="s">
        <v>3379</v>
      </c>
      <c r="T587" s="3">
        <v>1936</v>
      </c>
      <c r="U587" s="3">
        <v>248</v>
      </c>
      <c r="AC587" s="3" t="s">
        <v>4568</v>
      </c>
      <c r="AF587" s="3" t="s">
        <v>4437</v>
      </c>
      <c r="AG587" s="17" t="s">
        <v>6072</v>
      </c>
      <c r="AV587" s="3" t="s">
        <v>3357</v>
      </c>
      <c r="BE587" s="1" t="s">
        <v>6941</v>
      </c>
      <c r="BV587" s="17" t="s">
        <v>5522</v>
      </c>
      <c r="BW587" s="1" t="s">
        <v>4688</v>
      </c>
      <c r="CA587" s="3">
        <v>587</v>
      </c>
    </row>
    <row r="588" spans="1:79" ht="36" x14ac:dyDescent="0.2">
      <c r="A588" s="1" t="s">
        <v>2165</v>
      </c>
      <c r="B588" s="1" t="s">
        <v>3777</v>
      </c>
      <c r="K588" s="1" t="s">
        <v>434</v>
      </c>
      <c r="Q588" s="17" t="s">
        <v>6000</v>
      </c>
      <c r="R588" s="1" t="s">
        <v>4149</v>
      </c>
      <c r="S588" s="1" t="s">
        <v>433</v>
      </c>
      <c r="T588" s="2">
        <v>1924</v>
      </c>
      <c r="U588" s="3">
        <v>128</v>
      </c>
      <c r="W588" s="20" t="s">
        <v>6052</v>
      </c>
      <c r="AC588" s="3" t="s">
        <v>4568</v>
      </c>
      <c r="AF588" s="3" t="s">
        <v>4437</v>
      </c>
      <c r="AG588" s="17" t="s">
        <v>6071</v>
      </c>
      <c r="AH588" s="3" t="s">
        <v>432</v>
      </c>
      <c r="BB588" s="20" t="s">
        <v>6283</v>
      </c>
      <c r="BC588" s="1" t="s">
        <v>431</v>
      </c>
      <c r="BI588" s="1" t="s">
        <v>3501</v>
      </c>
      <c r="BU588" s="4"/>
      <c r="BV588" s="17" t="s">
        <v>6844</v>
      </c>
      <c r="BW588" s="1" t="s">
        <v>5115</v>
      </c>
      <c r="BZ588" s="1" t="s">
        <v>3502</v>
      </c>
      <c r="CA588" s="3">
        <v>588</v>
      </c>
    </row>
    <row r="589" spans="1:79" ht="18" x14ac:dyDescent="0.2">
      <c r="A589" s="1" t="s">
        <v>2165</v>
      </c>
      <c r="B589" s="1" t="s">
        <v>3777</v>
      </c>
      <c r="R589" s="1" t="s">
        <v>4601</v>
      </c>
      <c r="S589" s="1" t="s">
        <v>4600</v>
      </c>
      <c r="T589" s="2" t="s">
        <v>4192</v>
      </c>
      <c r="U589" s="3">
        <v>63</v>
      </c>
      <c r="Z589" s="1" t="s">
        <v>5723</v>
      </c>
      <c r="AC589" s="3" t="s">
        <v>4568</v>
      </c>
      <c r="AF589" s="3" t="s">
        <v>4437</v>
      </c>
      <c r="AG589" s="17" t="s">
        <v>6059</v>
      </c>
      <c r="AH589" s="3" t="s">
        <v>2164</v>
      </c>
      <c r="BB589" s="20" t="s">
        <v>6284</v>
      </c>
      <c r="BI589" s="1" t="s">
        <v>3501</v>
      </c>
      <c r="BU589" s="4"/>
      <c r="BV589" s="17" t="s">
        <v>6844</v>
      </c>
      <c r="BW589" s="1" t="s">
        <v>5116</v>
      </c>
      <c r="BZ589" s="1" t="s">
        <v>2163</v>
      </c>
      <c r="CA589" s="3">
        <v>589</v>
      </c>
    </row>
    <row r="590" spans="1:79" ht="18" x14ac:dyDescent="0.2">
      <c r="A590" s="1" t="s">
        <v>2165</v>
      </c>
      <c r="B590" s="1" t="s">
        <v>3777</v>
      </c>
      <c r="Q590" s="17" t="s">
        <v>6001</v>
      </c>
      <c r="R590" s="1" t="s">
        <v>4601</v>
      </c>
      <c r="S590" s="1" t="s">
        <v>4600</v>
      </c>
      <c r="T590" s="2" t="s">
        <v>3140</v>
      </c>
      <c r="U590" s="3">
        <v>63</v>
      </c>
      <c r="Z590" s="1" t="s">
        <v>5724</v>
      </c>
      <c r="AC590" s="3" t="s">
        <v>4568</v>
      </c>
      <c r="AF590" s="3" t="s">
        <v>4437</v>
      </c>
      <c r="AG590" s="17" t="s">
        <v>6069</v>
      </c>
      <c r="AH590" s="3" t="s">
        <v>2164</v>
      </c>
      <c r="BB590" s="20" t="s">
        <v>6285</v>
      </c>
      <c r="BI590" s="1" t="s">
        <v>3501</v>
      </c>
      <c r="BU590" s="4"/>
      <c r="BV590" s="17" t="s">
        <v>6844</v>
      </c>
      <c r="BW590" s="1" t="s">
        <v>5114</v>
      </c>
      <c r="BZ590" s="1" t="s">
        <v>3502</v>
      </c>
      <c r="CA590" s="3">
        <v>590</v>
      </c>
    </row>
    <row r="591" spans="1:79" ht="36" x14ac:dyDescent="0.2">
      <c r="A591" s="1" t="s">
        <v>2165</v>
      </c>
      <c r="B591" s="1" t="s">
        <v>3777</v>
      </c>
      <c r="H591" s="1" t="s">
        <v>2038</v>
      </c>
      <c r="R591" s="1" t="s">
        <v>3921</v>
      </c>
      <c r="S591" s="1" t="s">
        <v>2004</v>
      </c>
      <c r="T591" s="2" t="s">
        <v>2037</v>
      </c>
      <c r="U591" s="3">
        <v>128</v>
      </c>
      <c r="Z591" s="1" t="s">
        <v>5725</v>
      </c>
      <c r="AC591" s="3" t="s">
        <v>4568</v>
      </c>
      <c r="AF591" s="3" t="s">
        <v>4437</v>
      </c>
      <c r="AG591" s="17" t="s">
        <v>6079</v>
      </c>
      <c r="AH591" s="3" t="s">
        <v>2036</v>
      </c>
      <c r="BB591" s="20" t="s">
        <v>6286</v>
      </c>
      <c r="BU591" s="4"/>
      <c r="BV591" s="17" t="s">
        <v>6844</v>
      </c>
      <c r="BW591" s="1" t="s">
        <v>5117</v>
      </c>
      <c r="BZ591" s="1" t="s">
        <v>3502</v>
      </c>
      <c r="CA591" s="3">
        <v>591</v>
      </c>
    </row>
    <row r="592" spans="1:79" ht="36" x14ac:dyDescent="0.2">
      <c r="A592" s="1" t="s">
        <v>5077</v>
      </c>
      <c r="H592" s="1" t="s">
        <v>4366</v>
      </c>
      <c r="R592" s="1" t="s">
        <v>4606</v>
      </c>
      <c r="S592" s="1" t="s">
        <v>723</v>
      </c>
      <c r="T592" s="2">
        <v>1927</v>
      </c>
      <c r="U592" s="3">
        <v>276</v>
      </c>
      <c r="AC592" s="3" t="s">
        <v>4568</v>
      </c>
      <c r="AF592" s="3" t="s">
        <v>4437</v>
      </c>
      <c r="AG592" s="17" t="s">
        <v>6061</v>
      </c>
      <c r="AH592" s="3" t="s">
        <v>3502</v>
      </c>
      <c r="BB592" s="20" t="s">
        <v>6287</v>
      </c>
      <c r="BI592" s="1" t="s">
        <v>3501</v>
      </c>
      <c r="BN592" s="17" t="s">
        <v>6819</v>
      </c>
      <c r="BU592" s="4"/>
      <c r="BV592" s="17" t="s">
        <v>6844</v>
      </c>
      <c r="BW592" s="1" t="s">
        <v>724</v>
      </c>
      <c r="BZ592" s="1" t="s">
        <v>3502</v>
      </c>
      <c r="CA592" s="3">
        <v>592</v>
      </c>
    </row>
    <row r="593" spans="1:79" ht="54" x14ac:dyDescent="0.2">
      <c r="A593" s="1" t="s">
        <v>4506</v>
      </c>
      <c r="B593" s="1" t="s">
        <v>4507</v>
      </c>
      <c r="R593" s="1" t="s">
        <v>6884</v>
      </c>
      <c r="S593" s="1" t="s">
        <v>4671</v>
      </c>
      <c r="T593" s="2">
        <v>1924</v>
      </c>
      <c r="U593" s="3">
        <v>64</v>
      </c>
      <c r="AC593" s="3" t="s">
        <v>4568</v>
      </c>
      <c r="AF593" s="3" t="s">
        <v>4564</v>
      </c>
      <c r="AG593" s="17" t="s">
        <v>6060</v>
      </c>
      <c r="BL593" s="17" t="s">
        <v>6755</v>
      </c>
      <c r="BU593" s="4"/>
      <c r="BV593" s="17" t="s">
        <v>6841</v>
      </c>
      <c r="BW593" s="1" t="s">
        <v>5315</v>
      </c>
      <c r="BX593" s="17" t="s">
        <v>6856</v>
      </c>
      <c r="CA593" s="3">
        <v>593</v>
      </c>
    </row>
    <row r="594" spans="1:79" ht="36" x14ac:dyDescent="0.2">
      <c r="A594" s="1" t="s">
        <v>4542</v>
      </c>
      <c r="B594" s="1" t="s">
        <v>4543</v>
      </c>
      <c r="Q594" s="17" t="s">
        <v>4541</v>
      </c>
      <c r="R594" s="1" t="s">
        <v>4354</v>
      </c>
      <c r="S594" s="1" t="s">
        <v>4104</v>
      </c>
      <c r="T594" s="2">
        <v>1918</v>
      </c>
      <c r="U594" s="3">
        <v>135</v>
      </c>
      <c r="AC594" s="3" t="s">
        <v>4568</v>
      </c>
      <c r="AF594" s="3" t="s">
        <v>4437</v>
      </c>
      <c r="AG594" s="17" t="s">
        <v>6060</v>
      </c>
      <c r="AO594" s="3">
        <v>1380</v>
      </c>
      <c r="AR594" s="3" t="s">
        <v>4540</v>
      </c>
      <c r="BI594" s="1" t="s">
        <v>6949</v>
      </c>
      <c r="BJ594" s="1" t="s">
        <v>6950</v>
      </c>
      <c r="BU594" s="4"/>
      <c r="BV594" s="17" t="s">
        <v>6841</v>
      </c>
      <c r="BW594" s="1" t="s">
        <v>5226</v>
      </c>
      <c r="BX594" s="17" t="s">
        <v>5527</v>
      </c>
      <c r="CA594" s="3">
        <v>594</v>
      </c>
    </row>
    <row r="595" spans="1:79" ht="36" x14ac:dyDescent="0.2">
      <c r="A595" s="1" t="s">
        <v>4262</v>
      </c>
      <c r="B595" s="1" t="s">
        <v>4168</v>
      </c>
      <c r="Q595" s="17" t="s">
        <v>5988</v>
      </c>
      <c r="R595" s="1" t="s">
        <v>4429</v>
      </c>
      <c r="S595" s="1" t="s">
        <v>4251</v>
      </c>
      <c r="T595" s="2">
        <v>1932</v>
      </c>
      <c r="U595" s="3">
        <v>88</v>
      </c>
      <c r="AC595" s="3" t="s">
        <v>4568</v>
      </c>
      <c r="AF595" s="3" t="s">
        <v>4437</v>
      </c>
      <c r="AG595" s="17" t="s">
        <v>6060</v>
      </c>
      <c r="AV595" s="3" t="s">
        <v>4452</v>
      </c>
      <c r="AW595" s="3" t="s">
        <v>4158</v>
      </c>
      <c r="BD595" s="17" t="s">
        <v>6646</v>
      </c>
      <c r="BU595" s="4"/>
      <c r="BV595" s="17" t="s">
        <v>6841</v>
      </c>
      <c r="BW595" s="1" t="s">
        <v>5227</v>
      </c>
      <c r="BX595" s="17" t="s">
        <v>5527</v>
      </c>
      <c r="CA595" s="3">
        <v>595</v>
      </c>
    </row>
    <row r="596" spans="1:79" ht="54" x14ac:dyDescent="0.2">
      <c r="A596" s="1" t="s">
        <v>4300</v>
      </c>
      <c r="B596" s="1" t="s">
        <v>4301</v>
      </c>
      <c r="R596" s="1" t="s">
        <v>4197</v>
      </c>
      <c r="S596" s="1" t="s">
        <v>4196</v>
      </c>
      <c r="T596" s="2">
        <v>1926</v>
      </c>
      <c r="U596" s="3">
        <v>316</v>
      </c>
      <c r="W596" s="20" t="s">
        <v>6052</v>
      </c>
      <c r="AC596" s="3" t="s">
        <v>4568</v>
      </c>
      <c r="AF596" s="3" t="s">
        <v>4437</v>
      </c>
      <c r="AG596" s="17" t="s">
        <v>6061</v>
      </c>
      <c r="BL596" s="17" t="s">
        <v>6755</v>
      </c>
      <c r="BU596" s="4"/>
      <c r="BV596" s="17" t="s">
        <v>6841</v>
      </c>
      <c r="BW596" s="1" t="s">
        <v>5316</v>
      </c>
      <c r="BX596" s="17" t="s">
        <v>6856</v>
      </c>
      <c r="CA596" s="3">
        <v>596</v>
      </c>
    </row>
    <row r="597" spans="1:79" ht="36" x14ac:dyDescent="0.2">
      <c r="A597" s="1" t="s">
        <v>3807</v>
      </c>
      <c r="H597" s="1" t="s">
        <v>4203</v>
      </c>
      <c r="R597" s="1" t="s">
        <v>4524</v>
      </c>
      <c r="S597" s="1" t="s">
        <v>4201</v>
      </c>
      <c r="T597" s="2">
        <v>1919</v>
      </c>
      <c r="U597" s="3">
        <v>422</v>
      </c>
      <c r="AC597" s="3" t="s">
        <v>4568</v>
      </c>
      <c r="AF597" s="3" t="s">
        <v>4437</v>
      </c>
      <c r="AG597" s="17" t="s">
        <v>6060</v>
      </c>
      <c r="AO597" s="3" t="s">
        <v>6931</v>
      </c>
      <c r="AR597" s="3" t="s">
        <v>4591</v>
      </c>
      <c r="BU597" s="4"/>
      <c r="BV597" s="17" t="s">
        <v>6841</v>
      </c>
      <c r="BW597" s="1" t="s">
        <v>5228</v>
      </c>
      <c r="BX597" s="17" t="s">
        <v>5527</v>
      </c>
      <c r="CA597" s="3">
        <v>597</v>
      </c>
    </row>
    <row r="598" spans="1:79" ht="36" x14ac:dyDescent="0.2">
      <c r="A598" s="1" t="s">
        <v>1790</v>
      </c>
      <c r="B598" s="1" t="s">
        <v>3777</v>
      </c>
      <c r="Q598" s="17" t="s">
        <v>5988</v>
      </c>
      <c r="R598" s="1" t="s">
        <v>4225</v>
      </c>
      <c r="S598" s="1" t="s">
        <v>3252</v>
      </c>
      <c r="T598" s="2">
        <v>1927</v>
      </c>
      <c r="U598" s="3">
        <v>34</v>
      </c>
      <c r="AC598" s="3" t="s">
        <v>4568</v>
      </c>
      <c r="AF598" s="3" t="s">
        <v>4437</v>
      </c>
      <c r="AG598" s="17" t="s">
        <v>6060</v>
      </c>
      <c r="AH598" s="3" t="s">
        <v>2786</v>
      </c>
      <c r="BB598" s="20" t="s">
        <v>6288</v>
      </c>
      <c r="BI598" s="1" t="s">
        <v>3501</v>
      </c>
      <c r="BU598" s="4"/>
      <c r="BV598" s="17" t="s">
        <v>6844</v>
      </c>
      <c r="BW598" s="1" t="s">
        <v>1796</v>
      </c>
      <c r="BZ598" s="1" t="s">
        <v>1789</v>
      </c>
      <c r="CA598" s="3">
        <v>598</v>
      </c>
    </row>
    <row r="599" spans="1:79" ht="36" x14ac:dyDescent="0.2">
      <c r="A599" s="1" t="s">
        <v>1790</v>
      </c>
      <c r="B599" s="1" t="s">
        <v>3777</v>
      </c>
      <c r="Q599" s="17" t="s">
        <v>5988</v>
      </c>
      <c r="R599" s="1" t="s">
        <v>4225</v>
      </c>
      <c r="S599" s="1" t="s">
        <v>3252</v>
      </c>
      <c r="T599" s="2">
        <v>1927</v>
      </c>
      <c r="U599" s="3">
        <v>34</v>
      </c>
      <c r="AC599" s="3" t="s">
        <v>4568</v>
      </c>
      <c r="AF599" s="3" t="s">
        <v>4437</v>
      </c>
      <c r="AG599" s="17" t="s">
        <v>6060</v>
      </c>
      <c r="AH599" s="3" t="s">
        <v>2786</v>
      </c>
      <c r="BB599" s="20" t="s">
        <v>6098</v>
      </c>
      <c r="BH599" s="17" t="s">
        <v>6724</v>
      </c>
      <c r="BI599" s="3"/>
      <c r="BU599" s="4"/>
      <c r="BV599" s="17" t="s">
        <v>6844</v>
      </c>
      <c r="BW599" s="1" t="s">
        <v>1791</v>
      </c>
      <c r="BZ599" s="1" t="s">
        <v>1789</v>
      </c>
      <c r="CA599" s="3">
        <v>599</v>
      </c>
    </row>
    <row r="600" spans="1:79" ht="126" x14ac:dyDescent="0.2">
      <c r="A600" s="1" t="s">
        <v>3947</v>
      </c>
      <c r="B600" s="1" t="s">
        <v>3948</v>
      </c>
      <c r="R600" s="1" t="s">
        <v>4524</v>
      </c>
      <c r="S600" s="1" t="s">
        <v>4263</v>
      </c>
      <c r="T600" s="2">
        <v>1923</v>
      </c>
      <c r="U600" s="3">
        <v>53</v>
      </c>
      <c r="AC600" s="3" t="s">
        <v>4568</v>
      </c>
      <c r="AF600" s="3" t="s">
        <v>4437</v>
      </c>
      <c r="AG600" s="17" t="s">
        <v>6060</v>
      </c>
      <c r="BD600" s="17" t="s">
        <v>6647</v>
      </c>
      <c r="BM600" s="17" t="s">
        <v>22</v>
      </c>
      <c r="BU600" s="4"/>
      <c r="BV600" s="17" t="s">
        <v>6841</v>
      </c>
      <c r="BW600" s="1" t="s">
        <v>5229</v>
      </c>
      <c r="BX600" s="17" t="s">
        <v>5527</v>
      </c>
      <c r="CA600" s="3">
        <v>600</v>
      </c>
    </row>
    <row r="601" spans="1:79" ht="54" x14ac:dyDescent="0.2">
      <c r="A601" s="1" t="s">
        <v>3898</v>
      </c>
      <c r="B601" s="1" t="s">
        <v>4311</v>
      </c>
      <c r="R601" s="1" t="s">
        <v>6880</v>
      </c>
      <c r="S601" s="1" t="s">
        <v>3897</v>
      </c>
      <c r="T601" s="2">
        <v>1906</v>
      </c>
      <c r="U601" s="3">
        <v>161</v>
      </c>
      <c r="AC601" s="3" t="s">
        <v>4568</v>
      </c>
      <c r="AF601" s="3" t="s">
        <v>4437</v>
      </c>
      <c r="AG601" s="17" t="s">
        <v>6075</v>
      </c>
      <c r="AI601" s="3" t="s">
        <v>3896</v>
      </c>
      <c r="AJ601" s="3" t="s">
        <v>3895</v>
      </c>
      <c r="AK601" s="3" t="s">
        <v>3894</v>
      </c>
      <c r="AO601" s="3" t="s">
        <v>3893</v>
      </c>
      <c r="AR601" s="3" t="s">
        <v>4481</v>
      </c>
      <c r="BL601" s="17" t="s">
        <v>6756</v>
      </c>
      <c r="BU601" s="4"/>
      <c r="BV601" s="17" t="s">
        <v>6841</v>
      </c>
      <c r="BW601" s="1" t="s">
        <v>5230</v>
      </c>
      <c r="BX601" s="17" t="s">
        <v>5527</v>
      </c>
      <c r="CA601" s="3">
        <v>601</v>
      </c>
    </row>
    <row r="602" spans="1:79" ht="18" x14ac:dyDescent="0.2">
      <c r="A602" s="1" t="s">
        <v>4202</v>
      </c>
      <c r="B602" s="1" t="s">
        <v>4203</v>
      </c>
      <c r="R602" s="1" t="s">
        <v>4524</v>
      </c>
      <c r="S602" s="1" t="s">
        <v>4201</v>
      </c>
      <c r="T602" s="2">
        <v>1917</v>
      </c>
      <c r="U602" s="3">
        <v>156</v>
      </c>
      <c r="AC602" s="3" t="s">
        <v>4568</v>
      </c>
      <c r="AF602" s="3" t="s">
        <v>4437</v>
      </c>
      <c r="AG602" s="17" t="s">
        <v>6060</v>
      </c>
      <c r="AO602" s="3">
        <v>1177</v>
      </c>
      <c r="AR602" s="3" t="s">
        <v>4282</v>
      </c>
      <c r="BU602" s="4"/>
      <c r="BV602" s="17" t="s">
        <v>6841</v>
      </c>
      <c r="BW602" s="1" t="s">
        <v>5231</v>
      </c>
      <c r="BX602" s="17" t="s">
        <v>5527</v>
      </c>
      <c r="CA602" s="3">
        <v>602</v>
      </c>
    </row>
    <row r="603" spans="1:79" ht="18" x14ac:dyDescent="0.2">
      <c r="A603" s="1" t="s">
        <v>891</v>
      </c>
      <c r="B603" s="1" t="s">
        <v>1085</v>
      </c>
      <c r="G603" s="1" t="s">
        <v>5903</v>
      </c>
      <c r="R603" s="1" t="s">
        <v>4606</v>
      </c>
      <c r="S603" s="1" t="s">
        <v>1065</v>
      </c>
      <c r="T603" s="2">
        <v>1921</v>
      </c>
      <c r="U603" s="3">
        <v>410</v>
      </c>
      <c r="AC603" s="3" t="s">
        <v>4568</v>
      </c>
      <c r="AF603" s="3" t="s">
        <v>4437</v>
      </c>
      <c r="AG603" s="17" t="s">
        <v>6061</v>
      </c>
      <c r="AO603" s="3">
        <v>4298</v>
      </c>
      <c r="AV603" s="3" t="s">
        <v>1184</v>
      </c>
      <c r="AW603" s="3" t="s">
        <v>2883</v>
      </c>
      <c r="BG603" s="17" t="s">
        <v>6688</v>
      </c>
      <c r="BU603" s="4"/>
      <c r="BV603" s="17" t="s">
        <v>6844</v>
      </c>
      <c r="BW603" s="1" t="s">
        <v>892</v>
      </c>
      <c r="BZ603" s="1" t="s">
        <v>1028</v>
      </c>
      <c r="CA603" s="3">
        <v>603</v>
      </c>
    </row>
    <row r="604" spans="1:79" ht="54" x14ac:dyDescent="0.2">
      <c r="A604" s="1" t="s">
        <v>4328</v>
      </c>
      <c r="B604" s="1" t="s">
        <v>4234</v>
      </c>
      <c r="R604" s="1" t="s">
        <v>4606</v>
      </c>
      <c r="S604" s="1" t="s">
        <v>4327</v>
      </c>
      <c r="T604" s="2">
        <v>1929</v>
      </c>
      <c r="U604" s="3">
        <v>29</v>
      </c>
      <c r="AC604" s="3" t="s">
        <v>4568</v>
      </c>
      <c r="AF604" s="3" t="s">
        <v>4437</v>
      </c>
      <c r="AG604" s="17" t="s">
        <v>6061</v>
      </c>
      <c r="BL604" s="17" t="s">
        <v>6755</v>
      </c>
      <c r="BU604" s="4"/>
      <c r="BV604" s="17" t="s">
        <v>6841</v>
      </c>
      <c r="BW604" s="1" t="s">
        <v>5317</v>
      </c>
      <c r="BX604" s="17" t="s">
        <v>6856</v>
      </c>
      <c r="CA604" s="3">
        <v>604</v>
      </c>
    </row>
    <row r="605" spans="1:79" ht="36" x14ac:dyDescent="0.2">
      <c r="A605" s="1" t="s">
        <v>3265</v>
      </c>
      <c r="B605" s="1" t="s">
        <v>3777</v>
      </c>
      <c r="R605" s="1" t="s">
        <v>4601</v>
      </c>
      <c r="S605" s="1" t="s">
        <v>4600</v>
      </c>
      <c r="T605" s="2">
        <v>1906</v>
      </c>
      <c r="U605" s="3">
        <v>84</v>
      </c>
      <c r="AC605" s="3" t="s">
        <v>4568</v>
      </c>
      <c r="AF605" s="3" t="s">
        <v>4437</v>
      </c>
      <c r="AG605" s="17" t="s">
        <v>6069</v>
      </c>
      <c r="AH605" s="3" t="s">
        <v>3704</v>
      </c>
      <c r="BB605" s="20" t="s">
        <v>6289</v>
      </c>
      <c r="BH605" s="17" t="s">
        <v>6715</v>
      </c>
      <c r="BI605" s="1" t="s">
        <v>3501</v>
      </c>
      <c r="BU605" s="4"/>
      <c r="BV605" s="17" t="s">
        <v>6844</v>
      </c>
      <c r="BW605" s="1" t="s">
        <v>485</v>
      </c>
      <c r="BZ605" s="1" t="s">
        <v>484</v>
      </c>
      <c r="CA605" s="3">
        <v>605</v>
      </c>
    </row>
    <row r="606" spans="1:79" ht="36" x14ac:dyDescent="0.2">
      <c r="A606" s="1" t="s">
        <v>3265</v>
      </c>
      <c r="B606" s="1" t="s">
        <v>3777</v>
      </c>
      <c r="Q606" s="17" t="s">
        <v>4329</v>
      </c>
      <c r="R606" s="1" t="s">
        <v>4601</v>
      </c>
      <c r="S606" s="1" t="s">
        <v>4600</v>
      </c>
      <c r="T606" s="2">
        <v>1917</v>
      </c>
      <c r="U606" s="3">
        <v>84</v>
      </c>
      <c r="AC606" s="3" t="s">
        <v>4568</v>
      </c>
      <c r="AF606" s="3" t="s">
        <v>4437</v>
      </c>
      <c r="AG606" s="17" t="s">
        <v>6060</v>
      </c>
      <c r="AH606" s="3" t="s">
        <v>3704</v>
      </c>
      <c r="BB606" s="20" t="s">
        <v>6290</v>
      </c>
      <c r="BI606" s="1" t="s">
        <v>4641</v>
      </c>
      <c r="BJ606" s="1" t="s">
        <v>6949</v>
      </c>
      <c r="BU606" s="4"/>
      <c r="BV606" s="17" t="s">
        <v>6844</v>
      </c>
      <c r="BW606" s="1" t="s">
        <v>3266</v>
      </c>
      <c r="BZ606" s="1" t="s">
        <v>3264</v>
      </c>
      <c r="CA606" s="3">
        <v>606</v>
      </c>
    </row>
    <row r="607" spans="1:79" ht="36" x14ac:dyDescent="0.2">
      <c r="A607" s="1" t="s">
        <v>3265</v>
      </c>
      <c r="B607" s="1" t="s">
        <v>3777</v>
      </c>
      <c r="Q607" s="17" t="s">
        <v>4329</v>
      </c>
      <c r="R607" s="1" t="s">
        <v>4601</v>
      </c>
      <c r="S607" s="1" t="s">
        <v>4600</v>
      </c>
      <c r="T607" s="2">
        <v>1917</v>
      </c>
      <c r="U607" s="3">
        <v>84</v>
      </c>
      <c r="AC607" s="3" t="s">
        <v>4568</v>
      </c>
      <c r="AF607" s="3" t="s">
        <v>4437</v>
      </c>
      <c r="AG607" s="17" t="s">
        <v>6059</v>
      </c>
      <c r="AH607" s="3" t="s">
        <v>3704</v>
      </c>
      <c r="BB607" s="20" t="s">
        <v>6291</v>
      </c>
      <c r="BI607" s="1" t="s">
        <v>4641</v>
      </c>
      <c r="BJ607" s="1" t="s">
        <v>6949</v>
      </c>
      <c r="BU607" s="4"/>
      <c r="BV607" s="17" t="s">
        <v>6844</v>
      </c>
      <c r="BW607" s="1" t="s">
        <v>2093</v>
      </c>
      <c r="BZ607" s="1" t="s">
        <v>2092</v>
      </c>
      <c r="CA607" s="3">
        <v>607</v>
      </c>
    </row>
    <row r="608" spans="1:79" ht="18" x14ac:dyDescent="0.2">
      <c r="A608" s="1" t="s">
        <v>5453</v>
      </c>
      <c r="B608" s="1" t="s">
        <v>1085</v>
      </c>
      <c r="G608" s="1" t="s">
        <v>5904</v>
      </c>
      <c r="R608" s="1" t="s">
        <v>4606</v>
      </c>
      <c r="S608" s="1" t="s">
        <v>1065</v>
      </c>
      <c r="T608" s="2">
        <v>1921</v>
      </c>
      <c r="U608" s="3">
        <v>515</v>
      </c>
      <c r="AC608" s="3" t="s">
        <v>4568</v>
      </c>
      <c r="AF608" s="3" t="s">
        <v>4437</v>
      </c>
      <c r="AG608" s="17" t="s">
        <v>6061</v>
      </c>
      <c r="AO608" s="3">
        <v>4294</v>
      </c>
      <c r="AV608" s="3" t="s">
        <v>1184</v>
      </c>
      <c r="AW608" s="3" t="s">
        <v>4278</v>
      </c>
      <c r="AX608" s="3" t="s">
        <v>2883</v>
      </c>
      <c r="BU608" s="4"/>
      <c r="BV608" s="17" t="s">
        <v>6844</v>
      </c>
      <c r="BW608" s="1" t="s">
        <v>990</v>
      </c>
      <c r="BZ608" s="1" t="s">
        <v>989</v>
      </c>
      <c r="CA608" s="3">
        <v>608</v>
      </c>
    </row>
    <row r="609" spans="1:79" ht="36" x14ac:dyDescent="0.2">
      <c r="A609" s="1" t="s">
        <v>4851</v>
      </c>
      <c r="B609" s="1" t="s">
        <v>4059</v>
      </c>
      <c r="R609" s="1" t="s">
        <v>6880</v>
      </c>
      <c r="S609" s="1" t="s">
        <v>4058</v>
      </c>
      <c r="T609" s="2">
        <v>1920</v>
      </c>
      <c r="U609" s="3">
        <v>188</v>
      </c>
      <c r="AC609" s="3" t="s">
        <v>4568</v>
      </c>
      <c r="AF609" s="3" t="s">
        <v>4437</v>
      </c>
      <c r="AG609" s="17" t="s">
        <v>6060</v>
      </c>
      <c r="AO609" s="3" t="s">
        <v>4057</v>
      </c>
      <c r="AR609" s="3" t="s">
        <v>4481</v>
      </c>
      <c r="BD609" s="17" t="s">
        <v>6648</v>
      </c>
      <c r="BU609" s="4"/>
      <c r="BV609" s="17" t="s">
        <v>6841</v>
      </c>
      <c r="BW609" s="1" t="s">
        <v>5232</v>
      </c>
      <c r="BX609" s="17" t="s">
        <v>5527</v>
      </c>
      <c r="CA609" s="3">
        <v>609</v>
      </c>
    </row>
    <row r="610" spans="1:79" ht="18" x14ac:dyDescent="0.2">
      <c r="A610" s="1" t="s">
        <v>1751</v>
      </c>
      <c r="B610" s="1" t="s">
        <v>3777</v>
      </c>
      <c r="R610" s="1" t="s">
        <v>4601</v>
      </c>
      <c r="S610" s="1" t="s">
        <v>4600</v>
      </c>
      <c r="T610" s="2">
        <v>1924</v>
      </c>
      <c r="U610" s="3">
        <v>153</v>
      </c>
      <c r="AC610" s="3" t="s">
        <v>4568</v>
      </c>
      <c r="AF610" s="3" t="s">
        <v>4437</v>
      </c>
      <c r="AG610" s="17" t="s">
        <v>6066</v>
      </c>
      <c r="AH610" s="3" t="s">
        <v>2844</v>
      </c>
      <c r="BB610" s="20" t="s">
        <v>6292</v>
      </c>
      <c r="BI610" s="1" t="s">
        <v>3501</v>
      </c>
      <c r="BU610" s="4"/>
      <c r="BV610" s="17" t="s">
        <v>6844</v>
      </c>
      <c r="BW610" s="1" t="s">
        <v>1683</v>
      </c>
      <c r="BZ610" s="1" t="s">
        <v>1682</v>
      </c>
      <c r="CA610" s="3">
        <v>610</v>
      </c>
    </row>
    <row r="611" spans="1:79" ht="36" x14ac:dyDescent="0.2">
      <c r="A611" s="1" t="s">
        <v>1751</v>
      </c>
      <c r="B611" s="1" t="s">
        <v>3777</v>
      </c>
      <c r="Q611" s="17" t="s">
        <v>5997</v>
      </c>
      <c r="R611" s="1" t="s">
        <v>4601</v>
      </c>
      <c r="S611" s="1" t="s">
        <v>4600</v>
      </c>
      <c r="T611" s="2">
        <v>1924</v>
      </c>
      <c r="U611" s="3">
        <v>153</v>
      </c>
      <c r="AC611" s="3" t="s">
        <v>4568</v>
      </c>
      <c r="AF611" s="3" t="s">
        <v>4437</v>
      </c>
      <c r="AG611" s="17" t="s">
        <v>6071</v>
      </c>
      <c r="AH611" s="3" t="s">
        <v>2844</v>
      </c>
      <c r="BB611" s="20" t="s">
        <v>6293</v>
      </c>
      <c r="BI611" s="1" t="s">
        <v>3501</v>
      </c>
      <c r="BU611" s="4"/>
      <c r="BV611" s="17" t="s">
        <v>6844</v>
      </c>
      <c r="BW611" s="1" t="s">
        <v>443</v>
      </c>
      <c r="BZ611" s="1" t="s">
        <v>3502</v>
      </c>
      <c r="CA611" s="3">
        <v>611</v>
      </c>
    </row>
    <row r="612" spans="1:79" ht="36" x14ac:dyDescent="0.2">
      <c r="A612" s="1" t="s">
        <v>1751</v>
      </c>
      <c r="B612" s="1" t="s">
        <v>3777</v>
      </c>
      <c r="R612" s="1" t="s">
        <v>4601</v>
      </c>
      <c r="S612" s="1" t="s">
        <v>4600</v>
      </c>
      <c r="T612" s="2">
        <v>1924</v>
      </c>
      <c r="U612" s="3">
        <v>153</v>
      </c>
      <c r="AC612" s="3" t="s">
        <v>4568</v>
      </c>
      <c r="AF612" s="3" t="s">
        <v>4437</v>
      </c>
      <c r="AG612" s="17" t="s">
        <v>6083</v>
      </c>
      <c r="AH612" s="3" t="s">
        <v>2844</v>
      </c>
      <c r="BB612" s="20" t="s">
        <v>6098</v>
      </c>
      <c r="BM612" s="17" t="s">
        <v>6781</v>
      </c>
      <c r="BU612" s="4"/>
      <c r="BV612" s="17" t="s">
        <v>6844</v>
      </c>
      <c r="BW612" s="1" t="s">
        <v>1752</v>
      </c>
      <c r="BZ612" s="1" t="s">
        <v>3502</v>
      </c>
      <c r="CA612" s="3">
        <v>612</v>
      </c>
    </row>
    <row r="613" spans="1:79" ht="72" x14ac:dyDescent="0.2">
      <c r="A613" s="1" t="s">
        <v>1751</v>
      </c>
      <c r="B613" s="1" t="s">
        <v>3777</v>
      </c>
      <c r="R613" s="1" t="s">
        <v>4601</v>
      </c>
      <c r="S613" s="1" t="s">
        <v>4600</v>
      </c>
      <c r="T613" s="2">
        <v>1924</v>
      </c>
      <c r="U613" s="3">
        <v>153</v>
      </c>
      <c r="AC613" s="3" t="s">
        <v>4568</v>
      </c>
      <c r="AF613" s="3" t="s">
        <v>4437</v>
      </c>
      <c r="AG613" s="17" t="s">
        <v>6077</v>
      </c>
      <c r="AH613" s="3" t="s">
        <v>2844</v>
      </c>
      <c r="BB613" s="20" t="s">
        <v>6098</v>
      </c>
      <c r="BD613" s="17" t="s">
        <v>6649</v>
      </c>
      <c r="BU613" s="4"/>
      <c r="BV613" s="17" t="s">
        <v>6844</v>
      </c>
      <c r="BW613" s="1" t="s">
        <v>1671</v>
      </c>
      <c r="BZ613" s="1" t="s">
        <v>3502</v>
      </c>
      <c r="CA613" s="3">
        <v>613</v>
      </c>
    </row>
    <row r="614" spans="1:79" ht="54" x14ac:dyDescent="0.2">
      <c r="A614" s="1" t="s">
        <v>4190</v>
      </c>
      <c r="B614" s="1" t="s">
        <v>5556</v>
      </c>
      <c r="H614" s="1" t="s">
        <v>4378</v>
      </c>
      <c r="R614" s="1" t="s">
        <v>4375</v>
      </c>
      <c r="S614" s="1" t="s">
        <v>4189</v>
      </c>
      <c r="T614" s="2">
        <v>1924</v>
      </c>
      <c r="U614" s="3">
        <v>32</v>
      </c>
      <c r="AB614" s="1" t="s">
        <v>4188</v>
      </c>
      <c r="AC614" s="3" t="s">
        <v>4568</v>
      </c>
      <c r="AF614" s="3" t="s">
        <v>4437</v>
      </c>
      <c r="AG614" s="17" t="s">
        <v>6060</v>
      </c>
      <c r="BL614" s="17" t="s">
        <v>6758</v>
      </c>
      <c r="BP614" s="1" t="s">
        <v>4191</v>
      </c>
      <c r="BU614" s="4"/>
      <c r="BV614" s="17" t="s">
        <v>6841</v>
      </c>
      <c r="BW614" s="1" t="s">
        <v>5318</v>
      </c>
      <c r="BX614" s="17" t="s">
        <v>6856</v>
      </c>
      <c r="CA614" s="3">
        <v>614</v>
      </c>
    </row>
    <row r="615" spans="1:79" ht="54" x14ac:dyDescent="0.2">
      <c r="A615" s="1" t="s">
        <v>3758</v>
      </c>
      <c r="B615" s="1" t="s">
        <v>3682</v>
      </c>
      <c r="R615" s="1" t="s">
        <v>6885</v>
      </c>
      <c r="S615" s="1" t="s">
        <v>4257</v>
      </c>
      <c r="T615" s="2">
        <v>1926</v>
      </c>
      <c r="U615" s="3">
        <v>253</v>
      </c>
      <c r="AC615" s="3" t="s">
        <v>4568</v>
      </c>
      <c r="AF615" s="3" t="s">
        <v>4437</v>
      </c>
      <c r="AG615" s="17" t="s">
        <v>6061</v>
      </c>
      <c r="AO615" s="3">
        <v>4611</v>
      </c>
      <c r="AR615" s="3" t="s">
        <v>3683</v>
      </c>
      <c r="AV615" s="3" t="s">
        <v>4488</v>
      </c>
      <c r="BM615" s="17" t="s">
        <v>17</v>
      </c>
      <c r="BU615" s="4"/>
      <c r="BV615" s="17" t="s">
        <v>6841</v>
      </c>
      <c r="BW615" s="1" t="s">
        <v>5176</v>
      </c>
      <c r="BX615" s="17" t="s">
        <v>5530</v>
      </c>
      <c r="CA615" s="3">
        <v>615</v>
      </c>
    </row>
    <row r="616" spans="1:79" ht="54" x14ac:dyDescent="0.2">
      <c r="A616" s="1" t="s">
        <v>1121</v>
      </c>
      <c r="B616" s="1" t="s">
        <v>3846</v>
      </c>
      <c r="G616" s="1" t="s">
        <v>3353</v>
      </c>
      <c r="R616" s="1" t="s">
        <v>6884</v>
      </c>
      <c r="S616" s="1" t="s">
        <v>3354</v>
      </c>
      <c r="T616" s="2">
        <v>1931</v>
      </c>
      <c r="U616" s="3">
        <v>498</v>
      </c>
      <c r="AC616" s="3" t="s">
        <v>4568</v>
      </c>
      <c r="AF616" s="3" t="s">
        <v>4437</v>
      </c>
      <c r="AG616" s="17" t="s">
        <v>6061</v>
      </c>
      <c r="AV616" s="3" t="s">
        <v>4393</v>
      </c>
      <c r="BM616" s="17" t="s">
        <v>5660</v>
      </c>
      <c r="BU616" s="4"/>
      <c r="BV616" s="17" t="s">
        <v>6844</v>
      </c>
      <c r="BW616" s="1" t="s">
        <v>1139</v>
      </c>
      <c r="BZ616" s="1" t="s">
        <v>3352</v>
      </c>
      <c r="CA616" s="3">
        <v>616</v>
      </c>
    </row>
    <row r="617" spans="1:79" ht="54" x14ac:dyDescent="0.2">
      <c r="A617" s="1" t="s">
        <v>3671</v>
      </c>
      <c r="B617" s="1" t="s">
        <v>3672</v>
      </c>
      <c r="R617" s="1" t="s">
        <v>4601</v>
      </c>
      <c r="S617" s="1" t="s">
        <v>3670</v>
      </c>
      <c r="T617" s="2">
        <v>1929</v>
      </c>
      <c r="U617" s="3">
        <v>299</v>
      </c>
      <c r="AC617" s="3" t="s">
        <v>4568</v>
      </c>
      <c r="AF617" s="3" t="s">
        <v>4437</v>
      </c>
      <c r="AG617" s="17" t="s">
        <v>6061</v>
      </c>
      <c r="BM617" s="17" t="s">
        <v>20</v>
      </c>
      <c r="BU617" s="4"/>
      <c r="BV617" s="17" t="s">
        <v>6841</v>
      </c>
      <c r="BW617" s="1" t="s">
        <v>5177</v>
      </c>
      <c r="BX617" s="17" t="s">
        <v>5530</v>
      </c>
      <c r="CA617" s="3">
        <v>617</v>
      </c>
    </row>
    <row r="618" spans="1:79" ht="54" x14ac:dyDescent="0.2">
      <c r="A618" s="1" t="s">
        <v>4417</v>
      </c>
      <c r="B618" s="1" t="s">
        <v>4418</v>
      </c>
      <c r="R618" s="1" t="s">
        <v>4416</v>
      </c>
      <c r="S618" s="1" t="s">
        <v>4415</v>
      </c>
      <c r="T618" s="2">
        <v>1921</v>
      </c>
      <c r="V618" s="3">
        <v>18</v>
      </c>
      <c r="AC618" s="3" t="s">
        <v>4568</v>
      </c>
      <c r="AF618" s="3" t="s">
        <v>4437</v>
      </c>
      <c r="AG618" s="17" t="s">
        <v>6060</v>
      </c>
      <c r="BC618" s="1" t="s">
        <v>4414</v>
      </c>
      <c r="BL618" s="17" t="s">
        <v>6755</v>
      </c>
      <c r="BU618" s="4"/>
      <c r="BV618" s="17" t="s">
        <v>6841</v>
      </c>
      <c r="BW618" s="1" t="s">
        <v>5169</v>
      </c>
      <c r="BX618" s="17" t="s">
        <v>6856</v>
      </c>
      <c r="CA618" s="3">
        <v>618</v>
      </c>
    </row>
    <row r="619" spans="1:79" ht="54" x14ac:dyDescent="0.2">
      <c r="A619" s="1" t="s">
        <v>992</v>
      </c>
      <c r="B619" s="1" t="s">
        <v>2102</v>
      </c>
      <c r="R619" s="1" t="s">
        <v>6880</v>
      </c>
      <c r="S619" s="1" t="s">
        <v>3379</v>
      </c>
      <c r="T619" s="2">
        <v>1936</v>
      </c>
      <c r="U619" s="3">
        <v>507</v>
      </c>
      <c r="W619" s="20" t="s">
        <v>6052</v>
      </c>
      <c r="AC619" s="3" t="s">
        <v>4568</v>
      </c>
      <c r="AF619" s="3" t="s">
        <v>4437</v>
      </c>
      <c r="AG619" s="17" t="s">
        <v>6062</v>
      </c>
      <c r="AV619" s="3" t="s">
        <v>3357</v>
      </c>
      <c r="AW619" s="3" t="s">
        <v>2959</v>
      </c>
      <c r="BM619" s="17" t="s">
        <v>66</v>
      </c>
      <c r="BU619" s="4"/>
      <c r="BV619" s="17" t="s">
        <v>6844</v>
      </c>
      <c r="BW619" s="1" t="s">
        <v>993</v>
      </c>
      <c r="BZ619" s="1" t="s">
        <v>991</v>
      </c>
      <c r="CA619" s="3">
        <v>619</v>
      </c>
    </row>
    <row r="620" spans="1:79" ht="54" x14ac:dyDescent="0.2">
      <c r="A620" s="1" t="s">
        <v>4042</v>
      </c>
      <c r="B620" s="1" t="s">
        <v>3880</v>
      </c>
      <c r="R620" s="1" t="s">
        <v>4601</v>
      </c>
      <c r="S620" s="1" t="s">
        <v>4447</v>
      </c>
      <c r="T620" s="2">
        <v>1902</v>
      </c>
      <c r="U620" s="3">
        <v>40</v>
      </c>
      <c r="AC620" s="3" t="s">
        <v>4568</v>
      </c>
      <c r="AF620" s="3" t="s">
        <v>4437</v>
      </c>
      <c r="AG620" s="17" t="s">
        <v>6075</v>
      </c>
      <c r="AI620" s="3" t="s">
        <v>4041</v>
      </c>
      <c r="AJ620" s="3" t="s">
        <v>4040</v>
      </c>
      <c r="AK620" s="3" t="s">
        <v>3899</v>
      </c>
      <c r="BU620" s="4"/>
      <c r="BV620" s="17" t="s">
        <v>6841</v>
      </c>
      <c r="BW620" s="1" t="s">
        <v>5233</v>
      </c>
      <c r="BX620" s="17" t="s">
        <v>5527</v>
      </c>
      <c r="CA620" s="3">
        <v>620</v>
      </c>
    </row>
    <row r="621" spans="1:79" ht="18" x14ac:dyDescent="0.2">
      <c r="A621" s="1" t="s">
        <v>1075</v>
      </c>
      <c r="B621" s="1" t="s">
        <v>3777</v>
      </c>
      <c r="R621" s="1" t="s">
        <v>4601</v>
      </c>
      <c r="S621" s="1" t="s">
        <v>4600</v>
      </c>
      <c r="T621" s="2">
        <v>1931</v>
      </c>
      <c r="U621" s="3">
        <v>446</v>
      </c>
      <c r="AC621" s="3" t="s">
        <v>4568</v>
      </c>
      <c r="AF621" s="3" t="s">
        <v>4437</v>
      </c>
      <c r="AG621" s="17" t="s">
        <v>6061</v>
      </c>
      <c r="AH621" s="3" t="s">
        <v>1064</v>
      </c>
      <c r="BB621" s="20" t="s">
        <v>6294</v>
      </c>
      <c r="BD621" s="17" t="s">
        <v>6650</v>
      </c>
      <c r="BI621" s="1" t="s">
        <v>3501</v>
      </c>
      <c r="BU621" s="4"/>
      <c r="BV621" s="17" t="s">
        <v>6844</v>
      </c>
      <c r="BW621" s="1" t="s">
        <v>1076</v>
      </c>
      <c r="BZ621" s="1" t="s">
        <v>1063</v>
      </c>
      <c r="CA621" s="3">
        <v>621</v>
      </c>
    </row>
    <row r="622" spans="1:79" ht="36" x14ac:dyDescent="0.2">
      <c r="A622" s="1" t="s">
        <v>1075</v>
      </c>
      <c r="B622" s="1" t="s">
        <v>3777</v>
      </c>
      <c r="R622" s="1" t="s">
        <v>6880</v>
      </c>
      <c r="S622" s="1" t="s">
        <v>3379</v>
      </c>
      <c r="T622" s="2">
        <v>1936</v>
      </c>
      <c r="U622" s="3">
        <v>444</v>
      </c>
      <c r="AC622" s="3" t="s">
        <v>4568</v>
      </c>
      <c r="AF622" s="3" t="s">
        <v>4437</v>
      </c>
      <c r="AG622" s="17" t="s">
        <v>6062</v>
      </c>
      <c r="AH622" s="3" t="s">
        <v>1078</v>
      </c>
      <c r="BB622" s="20" t="s">
        <v>6295</v>
      </c>
      <c r="BU622" s="4"/>
      <c r="BV622" s="17" t="s">
        <v>6844</v>
      </c>
      <c r="BW622" s="1" t="s">
        <v>1079</v>
      </c>
      <c r="BZ622" s="1" t="s">
        <v>1077</v>
      </c>
      <c r="CA622" s="3">
        <v>622</v>
      </c>
    </row>
    <row r="623" spans="1:79" ht="18" x14ac:dyDescent="0.2">
      <c r="A623" s="1" t="s">
        <v>3819</v>
      </c>
      <c r="B623" s="1" t="s">
        <v>3820</v>
      </c>
      <c r="R623" s="1" t="s">
        <v>4524</v>
      </c>
      <c r="S623" s="1" t="s">
        <v>3962</v>
      </c>
      <c r="T623" s="2">
        <v>1921</v>
      </c>
      <c r="U623" s="3">
        <v>94</v>
      </c>
      <c r="AC623" s="3" t="s">
        <v>4568</v>
      </c>
      <c r="AF623" s="3" t="s">
        <v>4437</v>
      </c>
      <c r="AG623" s="17" t="s">
        <v>6060</v>
      </c>
      <c r="AO623" s="3" t="s">
        <v>3818</v>
      </c>
      <c r="AR623" s="3" t="s">
        <v>4481</v>
      </c>
      <c r="BU623" s="4"/>
      <c r="BV623" s="17" t="s">
        <v>6841</v>
      </c>
      <c r="BW623" s="1" t="s">
        <v>5234</v>
      </c>
      <c r="BX623" s="17" t="s">
        <v>5527</v>
      </c>
      <c r="CA623" s="3">
        <v>623</v>
      </c>
    </row>
    <row r="624" spans="1:79" ht="36" x14ac:dyDescent="0.2">
      <c r="A624" s="1" t="s">
        <v>4180</v>
      </c>
      <c r="B624" s="1" t="s">
        <v>5422</v>
      </c>
      <c r="R624" s="1" t="s">
        <v>4524</v>
      </c>
      <c r="S624" s="1" t="s">
        <v>4319</v>
      </c>
      <c r="T624" s="2">
        <v>1925</v>
      </c>
      <c r="U624" s="3">
        <v>117</v>
      </c>
      <c r="AC624" s="3" t="s">
        <v>4568</v>
      </c>
      <c r="AF624" s="3" t="s">
        <v>4437</v>
      </c>
      <c r="AG624" s="17" t="s">
        <v>6065</v>
      </c>
      <c r="BH624" s="17" t="s">
        <v>6725</v>
      </c>
      <c r="BU624" s="4"/>
      <c r="BV624" s="17" t="s">
        <v>6841</v>
      </c>
      <c r="BW624" s="1" t="s">
        <v>5235</v>
      </c>
      <c r="BX624" s="17" t="s">
        <v>5527</v>
      </c>
      <c r="CA624" s="3">
        <v>624</v>
      </c>
    </row>
    <row r="625" spans="1:79" ht="36" x14ac:dyDescent="0.2">
      <c r="A625" s="1" t="s">
        <v>1144</v>
      </c>
      <c r="B625" s="1" t="s">
        <v>3777</v>
      </c>
      <c r="G625" s="1" t="s">
        <v>5905</v>
      </c>
      <c r="R625" s="1" t="s">
        <v>6880</v>
      </c>
      <c r="S625" s="1" t="s">
        <v>3379</v>
      </c>
      <c r="T625" s="2" t="s">
        <v>3158</v>
      </c>
      <c r="U625" s="3">
        <v>487</v>
      </c>
      <c r="AC625" s="3" t="s">
        <v>4568</v>
      </c>
      <c r="AF625" s="3" t="s">
        <v>4437</v>
      </c>
      <c r="AG625" s="17" t="s">
        <v>6084</v>
      </c>
      <c r="AH625" s="3" t="s">
        <v>1297</v>
      </c>
      <c r="BB625" s="20" t="s">
        <v>6098</v>
      </c>
      <c r="BN625" s="17" t="s">
        <v>6820</v>
      </c>
      <c r="BU625" s="4"/>
      <c r="BV625" s="17" t="s">
        <v>6844</v>
      </c>
      <c r="BW625" s="1" t="s">
        <v>1416</v>
      </c>
      <c r="BZ625" s="1" t="s">
        <v>3502</v>
      </c>
      <c r="CA625" s="3">
        <v>625</v>
      </c>
    </row>
    <row r="626" spans="1:79" ht="36" x14ac:dyDescent="0.2">
      <c r="A626" s="1" t="s">
        <v>1144</v>
      </c>
      <c r="B626" s="1" t="s">
        <v>3777</v>
      </c>
      <c r="G626" s="1" t="s">
        <v>5906</v>
      </c>
      <c r="R626" s="1" t="s">
        <v>6880</v>
      </c>
      <c r="S626" s="1" t="s">
        <v>3379</v>
      </c>
      <c r="T626" s="2" t="s">
        <v>3158</v>
      </c>
      <c r="U626" s="3">
        <v>487</v>
      </c>
      <c r="AC626" s="3" t="s">
        <v>4568</v>
      </c>
      <c r="AF626" s="3" t="s">
        <v>4437</v>
      </c>
      <c r="AG626" s="17" t="s">
        <v>6062</v>
      </c>
      <c r="AH626" s="3" t="s">
        <v>1297</v>
      </c>
      <c r="BB626" s="20" t="s">
        <v>6098</v>
      </c>
      <c r="BU626" s="4"/>
      <c r="BV626" s="17" t="s">
        <v>6844</v>
      </c>
      <c r="BW626" s="1" t="s">
        <v>1145</v>
      </c>
      <c r="BZ626" s="1" t="s">
        <v>3502</v>
      </c>
      <c r="CA626" s="3">
        <v>626</v>
      </c>
    </row>
    <row r="627" spans="1:79" ht="54" x14ac:dyDescent="0.2">
      <c r="A627" s="1" t="s">
        <v>2070</v>
      </c>
      <c r="B627" s="1" t="s">
        <v>2183</v>
      </c>
      <c r="R627" s="1" t="s">
        <v>4354</v>
      </c>
      <c r="S627" s="1" t="s">
        <v>2181</v>
      </c>
      <c r="T627" s="2">
        <v>1921</v>
      </c>
      <c r="U627" s="3">
        <v>375</v>
      </c>
      <c r="AC627" s="3" t="s">
        <v>4568</v>
      </c>
      <c r="AF627" s="3" t="s">
        <v>4437</v>
      </c>
      <c r="AG627" s="17" t="s">
        <v>6059</v>
      </c>
      <c r="AO627" s="3">
        <v>1787</v>
      </c>
      <c r="AR627" s="3" t="s">
        <v>2068</v>
      </c>
      <c r="AV627" s="3" t="s">
        <v>2178</v>
      </c>
      <c r="AW627" s="3" t="s">
        <v>4452</v>
      </c>
      <c r="AX627" s="3" t="s">
        <v>3357</v>
      </c>
      <c r="BM627" s="17" t="s">
        <v>5608</v>
      </c>
      <c r="BP627" s="1" t="s">
        <v>4992</v>
      </c>
      <c r="BU627" s="4"/>
      <c r="BV627" s="17" t="s">
        <v>6844</v>
      </c>
      <c r="BW627" s="1" t="s">
        <v>2197</v>
      </c>
      <c r="BZ627" s="1" t="s">
        <v>2069</v>
      </c>
      <c r="CA627" s="3">
        <v>627</v>
      </c>
    </row>
    <row r="628" spans="1:79" ht="126" x14ac:dyDescent="0.2">
      <c r="A628" s="1" t="s">
        <v>4877</v>
      </c>
      <c r="B628" s="1" t="s">
        <v>3631</v>
      </c>
      <c r="G628" s="1" t="s">
        <v>5907</v>
      </c>
      <c r="H628" s="1" t="s">
        <v>3630</v>
      </c>
      <c r="Q628" s="17" t="s">
        <v>3629</v>
      </c>
      <c r="R628" s="1" t="s">
        <v>6884</v>
      </c>
      <c r="S628" s="1" t="s">
        <v>3628</v>
      </c>
      <c r="T628" s="2" t="s">
        <v>3627</v>
      </c>
      <c r="U628" s="3" t="s">
        <v>3595</v>
      </c>
      <c r="W628" s="20" t="s">
        <v>6052</v>
      </c>
      <c r="Z628" s="1" t="s">
        <v>3625</v>
      </c>
      <c r="AC628" s="3" t="s">
        <v>4568</v>
      </c>
      <c r="AF628" s="3" t="s">
        <v>4437</v>
      </c>
      <c r="AG628" s="17" t="s">
        <v>6061</v>
      </c>
      <c r="BE628" s="1" t="s">
        <v>6940</v>
      </c>
      <c r="BI628" s="1" t="s">
        <v>6951</v>
      </c>
      <c r="BJ628" s="1" t="s">
        <v>6944</v>
      </c>
      <c r="BU628" s="4"/>
      <c r="BV628" s="17" t="s">
        <v>5520</v>
      </c>
      <c r="BW628" s="1" t="s">
        <v>5493</v>
      </c>
      <c r="CA628" s="3">
        <v>628</v>
      </c>
    </row>
    <row r="629" spans="1:79" ht="108" x14ac:dyDescent="0.2">
      <c r="A629" s="1" t="s">
        <v>5036</v>
      </c>
      <c r="B629" s="1" t="s">
        <v>3777</v>
      </c>
      <c r="Q629" s="17" t="s">
        <v>6002</v>
      </c>
      <c r="R629" s="1" t="s">
        <v>4785</v>
      </c>
      <c r="S629" s="1" t="s">
        <v>3068</v>
      </c>
      <c r="T629" s="2">
        <v>1931</v>
      </c>
      <c r="U629" s="3" t="s">
        <v>6929</v>
      </c>
      <c r="AC629" s="3" t="s">
        <v>4568</v>
      </c>
      <c r="AF629" s="3" t="s">
        <v>4437</v>
      </c>
      <c r="AG629" s="17" t="s">
        <v>6066</v>
      </c>
      <c r="AH629" s="3" t="s">
        <v>3502</v>
      </c>
      <c r="BB629" s="20" t="s">
        <v>6296</v>
      </c>
      <c r="BI629" s="1" t="s">
        <v>3501</v>
      </c>
      <c r="BM629" s="17" t="s">
        <v>78</v>
      </c>
      <c r="BU629" s="4"/>
      <c r="BV629" s="17" t="s">
        <v>6844</v>
      </c>
      <c r="BW629" s="1" t="s">
        <v>92</v>
      </c>
      <c r="BZ629" s="1" t="s">
        <v>3502</v>
      </c>
      <c r="CA629" s="3">
        <v>629</v>
      </c>
    </row>
    <row r="630" spans="1:79" ht="18" x14ac:dyDescent="0.2">
      <c r="A630" s="1" t="s">
        <v>3536</v>
      </c>
      <c r="B630" s="1" t="s">
        <v>3777</v>
      </c>
      <c r="Q630" s="17" t="s">
        <v>6003</v>
      </c>
      <c r="R630" s="1" t="s">
        <v>4524</v>
      </c>
      <c r="S630" s="1" t="s">
        <v>3535</v>
      </c>
      <c r="T630" s="2">
        <v>1904</v>
      </c>
      <c r="U630" s="3">
        <v>179</v>
      </c>
      <c r="W630" s="20" t="s">
        <v>6052</v>
      </c>
      <c r="AC630" s="3" t="s">
        <v>4568</v>
      </c>
      <c r="AF630" s="3" t="s">
        <v>4437</v>
      </c>
      <c r="AG630" s="17" t="s">
        <v>6068</v>
      </c>
      <c r="AH630" s="3" t="s">
        <v>3534</v>
      </c>
      <c r="BB630" s="20" t="s">
        <v>6297</v>
      </c>
      <c r="BC630" s="1" t="s">
        <v>4043</v>
      </c>
      <c r="BH630" s="17" t="s">
        <v>6726</v>
      </c>
      <c r="BI630" s="1" t="s">
        <v>3501</v>
      </c>
      <c r="BU630" s="4"/>
      <c r="BV630" s="17" t="s">
        <v>6844</v>
      </c>
      <c r="BW630" s="1" t="s">
        <v>3537</v>
      </c>
      <c r="BZ630" s="1" t="s">
        <v>3533</v>
      </c>
      <c r="CA630" s="3">
        <v>630</v>
      </c>
    </row>
    <row r="631" spans="1:79" ht="54" x14ac:dyDescent="0.2">
      <c r="A631" s="1" t="s">
        <v>4731</v>
      </c>
      <c r="B631" s="1" t="s">
        <v>4732</v>
      </c>
      <c r="R631" s="1" t="s">
        <v>6880</v>
      </c>
      <c r="S631" s="1" t="s">
        <v>4733</v>
      </c>
      <c r="T631" s="3">
        <v>1930</v>
      </c>
      <c r="U631" s="3">
        <v>234</v>
      </c>
      <c r="AC631" s="3" t="s">
        <v>4568</v>
      </c>
      <c r="AF631" s="3" t="s">
        <v>4437</v>
      </c>
      <c r="AG631" s="17" t="s">
        <v>6061</v>
      </c>
      <c r="BE631" s="1" t="s">
        <v>6941</v>
      </c>
      <c r="BV631" s="17" t="s">
        <v>5522</v>
      </c>
      <c r="BW631" s="1" t="s">
        <v>4688</v>
      </c>
      <c r="CA631" s="3">
        <v>631</v>
      </c>
    </row>
    <row r="632" spans="1:79" ht="54" x14ac:dyDescent="0.2">
      <c r="A632" s="1" t="s">
        <v>183</v>
      </c>
      <c r="B632" s="1" t="s">
        <v>935</v>
      </c>
      <c r="M632" s="1" t="s">
        <v>123</v>
      </c>
      <c r="P632" s="1" t="s">
        <v>3777</v>
      </c>
      <c r="Q632" s="17" t="s">
        <v>3890</v>
      </c>
      <c r="R632" s="1" t="s">
        <v>122</v>
      </c>
      <c r="S632" s="1" t="s">
        <v>5537</v>
      </c>
      <c r="T632" s="2" t="s">
        <v>6909</v>
      </c>
      <c r="U632" s="3" t="s">
        <v>121</v>
      </c>
      <c r="W632" s="20" t="s">
        <v>6052</v>
      </c>
      <c r="Z632" s="1" t="s">
        <v>5726</v>
      </c>
      <c r="AB632" s="1" t="s">
        <v>266</v>
      </c>
      <c r="AC632" s="3" t="s">
        <v>4568</v>
      </c>
      <c r="AF632" s="3" t="s">
        <v>4437</v>
      </c>
      <c r="AG632" s="17" t="s">
        <v>6075</v>
      </c>
      <c r="AH632" s="3" t="s">
        <v>120</v>
      </c>
      <c r="BB632" s="20" t="s">
        <v>6298</v>
      </c>
      <c r="BI632" s="1" t="s">
        <v>3501</v>
      </c>
      <c r="BU632" s="4"/>
      <c r="BV632" s="17" t="s">
        <v>6844</v>
      </c>
      <c r="BW632" s="1" t="s">
        <v>184</v>
      </c>
      <c r="BZ632" s="1" t="s">
        <v>3502</v>
      </c>
      <c r="CA632" s="3">
        <v>632</v>
      </c>
    </row>
    <row r="633" spans="1:79" ht="36" x14ac:dyDescent="0.2">
      <c r="A633" s="1" t="s">
        <v>4065</v>
      </c>
      <c r="B633" s="1" t="s">
        <v>4066</v>
      </c>
      <c r="R633" s="1" t="s">
        <v>3955</v>
      </c>
      <c r="S633" s="1" t="s">
        <v>3954</v>
      </c>
      <c r="T633" s="2">
        <v>1912</v>
      </c>
      <c r="U633" s="3">
        <v>106</v>
      </c>
      <c r="Z633" s="1" t="s">
        <v>5727</v>
      </c>
      <c r="AC633" s="3" t="s">
        <v>4568</v>
      </c>
      <c r="AF633" s="3" t="s">
        <v>4437</v>
      </c>
      <c r="AG633" s="17" t="s">
        <v>6059</v>
      </c>
      <c r="AI633" s="3" t="s">
        <v>5395</v>
      </c>
      <c r="AJ633" s="3" t="s">
        <v>5398</v>
      </c>
      <c r="AK633" s="3" t="s">
        <v>3953</v>
      </c>
      <c r="AO633" s="3" t="s">
        <v>3849</v>
      </c>
      <c r="AR633" s="3" t="s">
        <v>4591</v>
      </c>
      <c r="AV633" s="3" t="s">
        <v>4222</v>
      </c>
      <c r="BU633" s="4"/>
      <c r="BV633" s="17" t="s">
        <v>6841</v>
      </c>
      <c r="BW633" s="1" t="s">
        <v>5236</v>
      </c>
      <c r="BX633" s="17" t="s">
        <v>5527</v>
      </c>
      <c r="CA633" s="3">
        <v>633</v>
      </c>
    </row>
    <row r="634" spans="1:79" ht="36" x14ac:dyDescent="0.2">
      <c r="A634" s="1" t="s">
        <v>4312</v>
      </c>
      <c r="B634" s="1" t="s">
        <v>4313</v>
      </c>
      <c r="Q634" s="17" t="s">
        <v>4211</v>
      </c>
      <c r="R634" s="1" t="s">
        <v>4210</v>
      </c>
      <c r="S634" s="1" t="s">
        <v>4307</v>
      </c>
      <c r="T634" s="2">
        <v>1933</v>
      </c>
      <c r="U634" s="3">
        <v>42</v>
      </c>
      <c r="AC634" s="3" t="s">
        <v>4568</v>
      </c>
      <c r="AF634" s="3" t="s">
        <v>4437</v>
      </c>
      <c r="AG634" s="17" t="s">
        <v>6060</v>
      </c>
      <c r="AZ634" s="3" t="s">
        <v>4306</v>
      </c>
      <c r="BI634" s="1" t="s">
        <v>4305</v>
      </c>
      <c r="BU634" s="4"/>
      <c r="BV634" s="17" t="s">
        <v>6841</v>
      </c>
      <c r="BW634" s="1" t="s">
        <v>5237</v>
      </c>
      <c r="BX634" s="17" t="s">
        <v>5527</v>
      </c>
      <c r="CA634" s="3">
        <v>634</v>
      </c>
    </row>
    <row r="635" spans="1:79" ht="36" x14ac:dyDescent="0.2">
      <c r="A635" s="1" t="s">
        <v>4868</v>
      </c>
      <c r="H635" s="1" t="s">
        <v>2010</v>
      </c>
      <c r="I635" s="1" t="s">
        <v>2009</v>
      </c>
      <c r="J635" s="1" t="s">
        <v>5415</v>
      </c>
      <c r="R635" s="1" t="s">
        <v>4601</v>
      </c>
      <c r="S635" s="1" t="s">
        <v>4600</v>
      </c>
      <c r="T635" s="2">
        <v>1929</v>
      </c>
      <c r="U635" s="3">
        <v>141</v>
      </c>
      <c r="AC635" s="3" t="s">
        <v>4568</v>
      </c>
      <c r="AF635" s="3" t="s">
        <v>4564</v>
      </c>
      <c r="AG635" s="17" t="s">
        <v>6059</v>
      </c>
      <c r="AV635" s="3" t="s">
        <v>3828</v>
      </c>
      <c r="BU635" s="4"/>
      <c r="BV635" s="17" t="s">
        <v>6844</v>
      </c>
      <c r="BW635" s="1" t="s">
        <v>2027</v>
      </c>
      <c r="BZ635" s="1" t="s">
        <v>2008</v>
      </c>
      <c r="CA635" s="3">
        <v>635</v>
      </c>
    </row>
    <row r="636" spans="1:79" ht="54" x14ac:dyDescent="0.2">
      <c r="A636" s="1" t="s">
        <v>3891</v>
      </c>
      <c r="B636" s="1" t="s">
        <v>3892</v>
      </c>
      <c r="Q636" s="17" t="s">
        <v>3890</v>
      </c>
      <c r="R636" s="1" t="s">
        <v>4601</v>
      </c>
      <c r="S636" s="1" t="s">
        <v>4447</v>
      </c>
      <c r="T636" s="2">
        <v>1903</v>
      </c>
      <c r="U636" s="3">
        <v>133</v>
      </c>
      <c r="AC636" s="3" t="s">
        <v>4568</v>
      </c>
      <c r="AF636" s="3" t="s">
        <v>4564</v>
      </c>
      <c r="AG636" s="17" t="s">
        <v>6075</v>
      </c>
      <c r="AI636" s="3" t="s">
        <v>3796</v>
      </c>
      <c r="AJ636" s="3" t="s">
        <v>3889</v>
      </c>
      <c r="AK636" s="3" t="s">
        <v>3888</v>
      </c>
      <c r="AO636" s="3">
        <v>1613</v>
      </c>
      <c r="AV636" s="3" t="s">
        <v>4452</v>
      </c>
      <c r="BA636" s="3" t="s">
        <v>3887</v>
      </c>
      <c r="BU636" s="4"/>
      <c r="BV636" s="17" t="s">
        <v>6841</v>
      </c>
      <c r="BW636" s="1" t="s">
        <v>5238</v>
      </c>
      <c r="BX636" s="17" t="s">
        <v>5527</v>
      </c>
      <c r="CA636" s="3">
        <v>636</v>
      </c>
    </row>
    <row r="637" spans="1:79" ht="18" x14ac:dyDescent="0.2">
      <c r="A637" s="1" t="s">
        <v>1780</v>
      </c>
      <c r="B637" s="1" t="s">
        <v>3777</v>
      </c>
      <c r="R637" s="1" t="s">
        <v>1674</v>
      </c>
      <c r="S637" s="1" t="s">
        <v>1673</v>
      </c>
      <c r="T637" s="2">
        <v>1932</v>
      </c>
      <c r="U637" s="3">
        <v>13</v>
      </c>
      <c r="AC637" s="3" t="s">
        <v>4568</v>
      </c>
      <c r="AF637" s="3" t="s">
        <v>4437</v>
      </c>
      <c r="AG637" s="17" t="s">
        <v>6060</v>
      </c>
      <c r="AH637" s="3" t="s">
        <v>1806</v>
      </c>
      <c r="BB637" s="20" t="s">
        <v>6299</v>
      </c>
      <c r="BI637" s="1" t="s">
        <v>3501</v>
      </c>
      <c r="BU637" s="4"/>
      <c r="BV637" s="17" t="s">
        <v>6844</v>
      </c>
      <c r="BW637" s="1" t="s">
        <v>1807</v>
      </c>
      <c r="BZ637" s="1" t="s">
        <v>1805</v>
      </c>
      <c r="CA637" s="3">
        <v>637</v>
      </c>
    </row>
    <row r="638" spans="1:79" ht="36" x14ac:dyDescent="0.2">
      <c r="A638" s="1" t="s">
        <v>3402</v>
      </c>
      <c r="B638" s="1" t="s">
        <v>3794</v>
      </c>
      <c r="R638" s="1" t="s">
        <v>4524</v>
      </c>
      <c r="S638" s="1" t="s">
        <v>4201</v>
      </c>
      <c r="T638" s="2">
        <v>1918</v>
      </c>
      <c r="U638" s="3">
        <v>86</v>
      </c>
      <c r="AC638" s="3" t="s">
        <v>4568</v>
      </c>
      <c r="AF638" s="3" t="s">
        <v>4437</v>
      </c>
      <c r="AG638" s="17" t="s">
        <v>6060</v>
      </c>
      <c r="AO638" s="3" t="s">
        <v>3258</v>
      </c>
      <c r="AR638" s="3" t="s">
        <v>5552</v>
      </c>
      <c r="AS638" s="3" t="s">
        <v>3876</v>
      </c>
      <c r="AV638" s="3" t="s">
        <v>4266</v>
      </c>
      <c r="BM638" s="17" t="s">
        <v>5661</v>
      </c>
      <c r="BU638" s="4"/>
      <c r="BV638" s="17" t="s">
        <v>6844</v>
      </c>
      <c r="BW638" s="1" t="s">
        <v>3403</v>
      </c>
      <c r="BZ638" s="1" t="s">
        <v>3257</v>
      </c>
      <c r="CA638" s="3">
        <v>638</v>
      </c>
    </row>
    <row r="639" spans="1:79" ht="18" x14ac:dyDescent="0.2">
      <c r="A639" s="1" t="s">
        <v>4875</v>
      </c>
      <c r="B639" s="1" t="s">
        <v>4084</v>
      </c>
      <c r="R639" s="1" t="s">
        <v>4524</v>
      </c>
      <c r="S639" s="1" t="s">
        <v>4220</v>
      </c>
      <c r="T639" s="2">
        <v>1920</v>
      </c>
      <c r="U639" s="3">
        <v>77</v>
      </c>
      <c r="AC639" s="3" t="s">
        <v>4568</v>
      </c>
      <c r="AF639" s="3" t="s">
        <v>4437</v>
      </c>
      <c r="AG639" s="17" t="s">
        <v>6059</v>
      </c>
      <c r="AV639" s="3" t="s">
        <v>4556</v>
      </c>
      <c r="BU639" s="4"/>
      <c r="BV639" s="17" t="s">
        <v>6841</v>
      </c>
      <c r="BW639" s="1" t="s">
        <v>5239</v>
      </c>
      <c r="BX639" s="17" t="s">
        <v>5527</v>
      </c>
      <c r="CA639" s="3">
        <v>639</v>
      </c>
    </row>
    <row r="640" spans="1:79" ht="36" x14ac:dyDescent="0.2">
      <c r="A640" s="1" t="s">
        <v>4134</v>
      </c>
      <c r="B640" s="1" t="s">
        <v>4135</v>
      </c>
      <c r="R640" s="1" t="s">
        <v>4236</v>
      </c>
      <c r="S640" s="1" t="s">
        <v>4133</v>
      </c>
      <c r="T640" s="2">
        <v>1927</v>
      </c>
      <c r="U640" s="3">
        <v>63</v>
      </c>
      <c r="AC640" s="3" t="s">
        <v>4568</v>
      </c>
      <c r="AF640" s="3" t="s">
        <v>4437</v>
      </c>
      <c r="AG640" s="17" t="s">
        <v>6060</v>
      </c>
      <c r="BM640" s="17" t="s">
        <v>21</v>
      </c>
      <c r="BP640" s="1" t="s">
        <v>4962</v>
      </c>
      <c r="BU640" s="4"/>
      <c r="BV640" s="17" t="s">
        <v>6841</v>
      </c>
      <c r="BW640" s="1" t="s">
        <v>5240</v>
      </c>
      <c r="BX640" s="17" t="s">
        <v>5527</v>
      </c>
      <c r="CA640" s="3">
        <v>640</v>
      </c>
    </row>
    <row r="641" spans="1:79" ht="36" x14ac:dyDescent="0.2">
      <c r="A641" s="1" t="s">
        <v>4779</v>
      </c>
      <c r="B641" s="1" t="s">
        <v>3777</v>
      </c>
      <c r="R641" s="1" t="s">
        <v>4236</v>
      </c>
      <c r="S641" s="1" t="s">
        <v>3068</v>
      </c>
      <c r="T641" s="2">
        <v>1904</v>
      </c>
      <c r="V641" s="3">
        <v>114</v>
      </c>
      <c r="AC641" s="3" t="s">
        <v>4568</v>
      </c>
      <c r="AF641" s="3" t="s">
        <v>4564</v>
      </c>
      <c r="AG641" s="17" t="s">
        <v>6065</v>
      </c>
      <c r="AH641" s="3" t="s">
        <v>1581</v>
      </c>
      <c r="BH641" s="17" t="s">
        <v>6727</v>
      </c>
      <c r="BN641" s="17" t="s">
        <v>6821</v>
      </c>
      <c r="BU641" s="4"/>
      <c r="BV641" s="17" t="s">
        <v>6844</v>
      </c>
      <c r="BW641" s="1" t="s">
        <v>1582</v>
      </c>
      <c r="BZ641" s="1" t="s">
        <v>1580</v>
      </c>
      <c r="CA641" s="3">
        <v>641</v>
      </c>
    </row>
    <row r="642" spans="1:79" ht="18" x14ac:dyDescent="0.2">
      <c r="A642" s="1" t="s">
        <v>4986</v>
      </c>
      <c r="B642" s="1" t="s">
        <v>3512</v>
      </c>
      <c r="Q642" s="17" t="s">
        <v>2314</v>
      </c>
      <c r="R642" s="1" t="s">
        <v>4524</v>
      </c>
      <c r="S642" s="1" t="s">
        <v>4201</v>
      </c>
      <c r="T642" s="2">
        <v>1907</v>
      </c>
      <c r="U642" s="3">
        <v>145</v>
      </c>
      <c r="AC642" s="3" t="s">
        <v>4568</v>
      </c>
      <c r="AF642" s="3" t="s">
        <v>4437</v>
      </c>
      <c r="AG642" s="17" t="s">
        <v>6059</v>
      </c>
      <c r="AI642" s="3" t="s">
        <v>2001</v>
      </c>
      <c r="AJ642" s="3" t="s">
        <v>2000</v>
      </c>
      <c r="AK642" s="3" t="s">
        <v>4284</v>
      </c>
      <c r="AO642" s="3">
        <v>391</v>
      </c>
      <c r="AR642" s="3" t="s">
        <v>3746</v>
      </c>
      <c r="AV642" s="3" t="s">
        <v>4590</v>
      </c>
      <c r="AW642" s="3" t="s">
        <v>2959</v>
      </c>
      <c r="BG642" s="17" t="s">
        <v>6688</v>
      </c>
      <c r="BH642" s="17" t="s">
        <v>6728</v>
      </c>
      <c r="BU642" s="4"/>
      <c r="BV642" s="17" t="s">
        <v>6844</v>
      </c>
      <c r="BW642" s="1" t="s">
        <v>2002</v>
      </c>
      <c r="BZ642" s="1" t="s">
        <v>1999</v>
      </c>
      <c r="CA642" s="3">
        <v>642</v>
      </c>
    </row>
    <row r="643" spans="1:79" ht="18" x14ac:dyDescent="0.2">
      <c r="A643" s="1" t="s">
        <v>4987</v>
      </c>
      <c r="B643" s="1" t="s">
        <v>3512</v>
      </c>
      <c r="Q643" s="17" t="s">
        <v>2085</v>
      </c>
      <c r="R643" s="1" t="s">
        <v>4524</v>
      </c>
      <c r="S643" s="1" t="s">
        <v>4201</v>
      </c>
      <c r="T643" s="2">
        <v>1907</v>
      </c>
      <c r="U643" s="3">
        <v>187</v>
      </c>
      <c r="AC643" s="3" t="s">
        <v>4568</v>
      </c>
      <c r="AF643" s="3" t="s">
        <v>4437</v>
      </c>
      <c r="AG643" s="17" t="s">
        <v>6059</v>
      </c>
      <c r="AI643" s="3" t="s">
        <v>2084</v>
      </c>
      <c r="AJ643" s="3" t="s">
        <v>2083</v>
      </c>
      <c r="AK643" s="3" t="s">
        <v>4284</v>
      </c>
      <c r="AO643" s="3">
        <v>393</v>
      </c>
      <c r="AR643" s="3" t="s">
        <v>3746</v>
      </c>
      <c r="AV643" s="3" t="s">
        <v>4590</v>
      </c>
      <c r="AW643" s="3" t="s">
        <v>2959</v>
      </c>
      <c r="BU643" s="4"/>
      <c r="BV643" s="17" t="s">
        <v>6844</v>
      </c>
      <c r="BW643" s="1" t="s">
        <v>2086</v>
      </c>
      <c r="BZ643" s="1" t="s">
        <v>2082</v>
      </c>
      <c r="CA643" s="3">
        <v>643</v>
      </c>
    </row>
    <row r="644" spans="1:79" ht="18" x14ac:dyDescent="0.2">
      <c r="A644" s="1" t="s">
        <v>4985</v>
      </c>
      <c r="B644" s="1" t="s">
        <v>3512</v>
      </c>
      <c r="Q644" s="17" t="s">
        <v>3890</v>
      </c>
      <c r="R644" s="1" t="s">
        <v>4524</v>
      </c>
      <c r="S644" s="1" t="s">
        <v>4201</v>
      </c>
      <c r="T644" s="2">
        <v>1917</v>
      </c>
      <c r="U644" s="3">
        <v>195</v>
      </c>
      <c r="AC644" s="3" t="s">
        <v>4568</v>
      </c>
      <c r="AF644" s="3" t="s">
        <v>4437</v>
      </c>
      <c r="AG644" s="17" t="s">
        <v>6060</v>
      </c>
      <c r="AO644" s="3">
        <v>392</v>
      </c>
      <c r="AR644" s="3" t="s">
        <v>3746</v>
      </c>
      <c r="AV644" s="3" t="s">
        <v>2959</v>
      </c>
      <c r="AW644" s="3" t="s">
        <v>4590</v>
      </c>
      <c r="BU644" s="4"/>
      <c r="BV644" s="17" t="s">
        <v>6844</v>
      </c>
      <c r="BW644" s="1" t="s">
        <v>2642</v>
      </c>
      <c r="BZ644" s="1" t="s">
        <v>2505</v>
      </c>
      <c r="CA644" s="3">
        <v>644</v>
      </c>
    </row>
    <row r="645" spans="1:79" ht="54" x14ac:dyDescent="0.2">
      <c r="A645" s="1" t="s">
        <v>4167</v>
      </c>
      <c r="B645" s="1" t="s">
        <v>4168</v>
      </c>
      <c r="R645" s="1" t="s">
        <v>4524</v>
      </c>
      <c r="S645" s="1" t="s">
        <v>4565</v>
      </c>
      <c r="T645" s="2">
        <v>1925</v>
      </c>
      <c r="U645" s="3">
        <v>61</v>
      </c>
      <c r="W645" s="20" t="s">
        <v>6052</v>
      </c>
      <c r="AC645" s="3" t="s">
        <v>4568</v>
      </c>
      <c r="AF645" s="3" t="s">
        <v>4437</v>
      </c>
      <c r="AG645" s="17" t="s">
        <v>6061</v>
      </c>
      <c r="AV645" s="3" t="s">
        <v>4452</v>
      </c>
      <c r="AW645" s="3" t="s">
        <v>4158</v>
      </c>
      <c r="BU645" s="4"/>
      <c r="BV645" s="17" t="s">
        <v>6841</v>
      </c>
      <c r="BW645" s="1" t="s">
        <v>5241</v>
      </c>
      <c r="BX645" s="17" t="s">
        <v>5527</v>
      </c>
      <c r="CA645" s="3">
        <v>645</v>
      </c>
    </row>
    <row r="646" spans="1:79" ht="18" x14ac:dyDescent="0.2">
      <c r="A646" s="1" t="s">
        <v>3349</v>
      </c>
      <c r="B646" s="1" t="s">
        <v>3350</v>
      </c>
      <c r="P646" s="1" t="s">
        <v>3777</v>
      </c>
      <c r="R646" s="1" t="s">
        <v>4601</v>
      </c>
      <c r="S646" s="1" t="s">
        <v>3346</v>
      </c>
      <c r="T646" s="2" t="s">
        <v>4159</v>
      </c>
      <c r="U646" s="3">
        <v>76</v>
      </c>
      <c r="Z646" s="1" t="s">
        <v>5728</v>
      </c>
      <c r="AC646" s="3" t="s">
        <v>4568</v>
      </c>
      <c r="AF646" s="3" t="s">
        <v>4437</v>
      </c>
      <c r="AG646" s="17" t="s">
        <v>6060</v>
      </c>
      <c r="AH646" s="3" t="s">
        <v>3502</v>
      </c>
      <c r="BB646" s="20" t="s">
        <v>6300</v>
      </c>
      <c r="BI646" s="1" t="s">
        <v>3501</v>
      </c>
      <c r="BU646" s="4"/>
      <c r="BV646" s="17" t="s">
        <v>6844</v>
      </c>
      <c r="BW646" s="1" t="s">
        <v>3351</v>
      </c>
      <c r="BZ646" s="1" t="s">
        <v>3502</v>
      </c>
      <c r="CA646" s="3">
        <v>646</v>
      </c>
    </row>
    <row r="647" spans="1:79" ht="18" x14ac:dyDescent="0.2">
      <c r="A647" s="1" t="s">
        <v>586</v>
      </c>
      <c r="B647" s="1" t="s">
        <v>587</v>
      </c>
      <c r="M647" s="1" t="s">
        <v>3777</v>
      </c>
      <c r="R647" s="1" t="s">
        <v>6889</v>
      </c>
      <c r="S647" s="1" t="s">
        <v>585</v>
      </c>
      <c r="T647" s="2">
        <v>1932</v>
      </c>
      <c r="U647" s="3">
        <v>248</v>
      </c>
      <c r="AB647" s="1" t="s">
        <v>709</v>
      </c>
      <c r="AC647" s="3" t="s">
        <v>4568</v>
      </c>
      <c r="AF647" s="3" t="s">
        <v>4437</v>
      </c>
      <c r="AG647" s="17" t="s">
        <v>6061</v>
      </c>
      <c r="AH647" s="3" t="s">
        <v>708</v>
      </c>
      <c r="BB647" s="20" t="s">
        <v>6301</v>
      </c>
      <c r="BI647" s="1" t="s">
        <v>3501</v>
      </c>
      <c r="BU647" s="4"/>
      <c r="BV647" s="17" t="s">
        <v>6844</v>
      </c>
      <c r="BW647" s="1" t="s">
        <v>588</v>
      </c>
      <c r="BZ647" s="1" t="s">
        <v>3502</v>
      </c>
      <c r="CA647" s="3">
        <v>647</v>
      </c>
    </row>
    <row r="648" spans="1:79" ht="36" x14ac:dyDescent="0.2">
      <c r="A648" s="1" t="s">
        <v>2404</v>
      </c>
      <c r="B648" s="1" t="s">
        <v>3777</v>
      </c>
      <c r="F648" s="1" t="s">
        <v>3090</v>
      </c>
      <c r="R648" s="1" t="s">
        <v>4524</v>
      </c>
      <c r="S648" s="1" t="s">
        <v>3089</v>
      </c>
      <c r="T648" s="2">
        <v>1935</v>
      </c>
      <c r="U648" s="3">
        <v>110</v>
      </c>
      <c r="AC648" s="3" t="s">
        <v>4568</v>
      </c>
      <c r="AF648" s="3" t="s">
        <v>4437</v>
      </c>
      <c r="AG648" s="17" t="s">
        <v>6060</v>
      </c>
      <c r="AH648" s="3" t="s">
        <v>3088</v>
      </c>
      <c r="BB648" s="20" t="s">
        <v>6302</v>
      </c>
      <c r="BI648" s="1" t="s">
        <v>3501</v>
      </c>
      <c r="BP648" s="1" t="s">
        <v>3090</v>
      </c>
      <c r="BU648" s="4"/>
      <c r="BV648" s="17" t="s">
        <v>6844</v>
      </c>
      <c r="BW648" s="1" t="s">
        <v>2405</v>
      </c>
      <c r="BZ648" s="1" t="s">
        <v>3502</v>
      </c>
      <c r="CA648" s="3">
        <v>648</v>
      </c>
    </row>
    <row r="649" spans="1:79" ht="36" x14ac:dyDescent="0.2">
      <c r="A649" s="1" t="s">
        <v>5055</v>
      </c>
      <c r="B649" s="1" t="s">
        <v>3777</v>
      </c>
      <c r="F649" s="1" t="s">
        <v>3090</v>
      </c>
      <c r="R649" s="1" t="s">
        <v>4524</v>
      </c>
      <c r="S649" s="1" t="s">
        <v>3089</v>
      </c>
      <c r="T649" s="2">
        <v>1935</v>
      </c>
      <c r="U649" s="3">
        <v>460</v>
      </c>
      <c r="AC649" s="3" t="s">
        <v>4568</v>
      </c>
      <c r="AF649" s="3" t="s">
        <v>4564</v>
      </c>
      <c r="AG649" s="17" t="s">
        <v>6060</v>
      </c>
      <c r="AH649" s="3" t="s">
        <v>3088</v>
      </c>
      <c r="BB649" s="20" t="s">
        <v>6098</v>
      </c>
      <c r="BN649" s="17" t="s">
        <v>6822</v>
      </c>
      <c r="BP649" s="1" t="s">
        <v>3090</v>
      </c>
      <c r="BU649" s="4"/>
      <c r="BV649" s="17" t="s">
        <v>6844</v>
      </c>
      <c r="BW649" s="1" t="s">
        <v>5360</v>
      </c>
      <c r="BZ649" s="1" t="s">
        <v>3502</v>
      </c>
      <c r="CA649" s="3">
        <v>649</v>
      </c>
    </row>
    <row r="650" spans="1:79" ht="36" x14ac:dyDescent="0.2">
      <c r="A650" s="1" t="s">
        <v>3826</v>
      </c>
      <c r="B650" s="1" t="s">
        <v>3827</v>
      </c>
      <c r="R650" s="1" t="s">
        <v>4354</v>
      </c>
      <c r="S650" s="1" t="s">
        <v>4008</v>
      </c>
      <c r="T650" s="2" t="s">
        <v>6910</v>
      </c>
      <c r="U650" s="3">
        <v>105</v>
      </c>
      <c r="W650" s="20" t="s">
        <v>6052</v>
      </c>
      <c r="AC650" s="3" t="s">
        <v>4568</v>
      </c>
      <c r="AF650" s="3" t="s">
        <v>4437</v>
      </c>
      <c r="AG650" s="17" t="s">
        <v>6080</v>
      </c>
      <c r="AI650" s="3" t="s">
        <v>3943</v>
      </c>
      <c r="AJ650" s="3" t="s">
        <v>3942</v>
      </c>
      <c r="AK650" s="3" t="s">
        <v>5385</v>
      </c>
      <c r="BU650" s="4"/>
      <c r="BV650" s="17" t="s">
        <v>6841</v>
      </c>
      <c r="BW650" s="1" t="s">
        <v>5242</v>
      </c>
      <c r="BX650" s="17" t="s">
        <v>5527</v>
      </c>
      <c r="CA650" s="3">
        <v>650</v>
      </c>
    </row>
    <row r="651" spans="1:79" ht="54" x14ac:dyDescent="0.2">
      <c r="A651" s="1" t="s">
        <v>4359</v>
      </c>
      <c r="B651" s="1" t="s">
        <v>4360</v>
      </c>
      <c r="R651" s="1" t="s">
        <v>4354</v>
      </c>
      <c r="S651" s="1" t="s">
        <v>4358</v>
      </c>
      <c r="T651" s="2" t="s">
        <v>4357</v>
      </c>
      <c r="U651" s="3">
        <v>205</v>
      </c>
      <c r="AC651" s="3" t="s">
        <v>4568</v>
      </c>
      <c r="AF651" s="3" t="s">
        <v>4437</v>
      </c>
      <c r="AG651" s="17" t="s">
        <v>6061</v>
      </c>
      <c r="BL651" s="17" t="s">
        <v>6754</v>
      </c>
      <c r="BU651" s="4"/>
      <c r="BV651" s="17" t="s">
        <v>6841</v>
      </c>
      <c r="BW651" s="1" t="s">
        <v>5319</v>
      </c>
      <c r="BX651" s="17" t="s">
        <v>6856</v>
      </c>
      <c r="CA651" s="3">
        <v>651</v>
      </c>
    </row>
    <row r="652" spans="1:79" ht="18" x14ac:dyDescent="0.2">
      <c r="A652" s="1" t="s">
        <v>3848</v>
      </c>
      <c r="B652" s="1" t="s">
        <v>3846</v>
      </c>
      <c r="H652" s="1" t="s">
        <v>3846</v>
      </c>
      <c r="R652" s="1" t="s">
        <v>4601</v>
      </c>
      <c r="S652" s="1" t="s">
        <v>4379</v>
      </c>
      <c r="T652" s="2">
        <v>1915</v>
      </c>
      <c r="U652" s="3">
        <v>126</v>
      </c>
      <c r="AC652" s="3" t="s">
        <v>4568</v>
      </c>
      <c r="AF652" s="3" t="s">
        <v>4437</v>
      </c>
      <c r="AG652" s="17" t="s">
        <v>6059</v>
      </c>
      <c r="AI652" s="3" t="s">
        <v>3845</v>
      </c>
      <c r="AJ652" s="3" t="s">
        <v>3844</v>
      </c>
      <c r="AK652" s="3" t="s">
        <v>3843</v>
      </c>
      <c r="AO652" s="3">
        <v>860</v>
      </c>
      <c r="AR652" s="3" t="s">
        <v>4273</v>
      </c>
      <c r="BD652" s="17" t="s">
        <v>6651</v>
      </c>
      <c r="BU652" s="4"/>
      <c r="BV652" s="17" t="s">
        <v>6841</v>
      </c>
      <c r="BW652" s="1" t="s">
        <v>5243</v>
      </c>
      <c r="BX652" s="17" t="s">
        <v>5527</v>
      </c>
      <c r="CA652" s="3">
        <v>652</v>
      </c>
    </row>
    <row r="653" spans="1:79" ht="18" x14ac:dyDescent="0.2">
      <c r="A653" s="1" t="s">
        <v>2280</v>
      </c>
      <c r="B653" s="1" t="s">
        <v>3777</v>
      </c>
      <c r="Q653" s="17" t="s">
        <v>6004</v>
      </c>
      <c r="R653" s="1" t="s">
        <v>2279</v>
      </c>
      <c r="S653" s="1" t="s">
        <v>2278</v>
      </c>
      <c r="T653" s="2">
        <v>1933</v>
      </c>
      <c r="U653" s="3">
        <v>44</v>
      </c>
      <c r="AC653" s="3" t="s">
        <v>4568</v>
      </c>
      <c r="AF653" s="3" t="s">
        <v>2277</v>
      </c>
      <c r="AG653" s="17" t="s">
        <v>6060</v>
      </c>
      <c r="AH653" s="3" t="s">
        <v>2276</v>
      </c>
      <c r="BB653" s="20" t="s">
        <v>6303</v>
      </c>
      <c r="BC653" s="1" t="s">
        <v>4043</v>
      </c>
      <c r="BI653" s="1" t="s">
        <v>3501</v>
      </c>
      <c r="BU653" s="4"/>
      <c r="BV653" s="17" t="s">
        <v>6844</v>
      </c>
      <c r="BW653" s="1" t="s">
        <v>2281</v>
      </c>
      <c r="BZ653" s="1" t="s">
        <v>2275</v>
      </c>
      <c r="CA653" s="3">
        <v>653</v>
      </c>
    </row>
    <row r="654" spans="1:79" ht="36" x14ac:dyDescent="0.2">
      <c r="A654" s="1" t="s">
        <v>2079</v>
      </c>
      <c r="B654" s="1" t="s">
        <v>3777</v>
      </c>
      <c r="Q654" s="17" t="s">
        <v>6005</v>
      </c>
      <c r="R654" s="1" t="s">
        <v>4524</v>
      </c>
      <c r="S654" s="1" t="s">
        <v>2078</v>
      </c>
      <c r="T654" s="2">
        <v>1927</v>
      </c>
      <c r="U654" s="3">
        <v>22</v>
      </c>
      <c r="AC654" s="3" t="s">
        <v>4568</v>
      </c>
      <c r="AF654" s="3" t="s">
        <v>4564</v>
      </c>
      <c r="AG654" s="17" t="s">
        <v>6059</v>
      </c>
      <c r="AH654" s="3" t="s">
        <v>2077</v>
      </c>
      <c r="BB654" s="20" t="s">
        <v>6304</v>
      </c>
      <c r="BI654" s="1" t="s">
        <v>3501</v>
      </c>
      <c r="BU654" s="4"/>
      <c r="BV654" s="17" t="s">
        <v>6844</v>
      </c>
      <c r="BW654" s="1" t="s">
        <v>2080</v>
      </c>
      <c r="BZ654" s="1" t="s">
        <v>3502</v>
      </c>
      <c r="CA654" s="3">
        <v>654</v>
      </c>
    </row>
    <row r="655" spans="1:79" ht="54" x14ac:dyDescent="0.2">
      <c r="A655" s="1" t="s">
        <v>940</v>
      </c>
      <c r="B655" s="1" t="s">
        <v>941</v>
      </c>
      <c r="Q655" s="17" t="s">
        <v>3890</v>
      </c>
      <c r="R655" s="1" t="s">
        <v>4524</v>
      </c>
      <c r="S655" s="1" t="s">
        <v>4201</v>
      </c>
      <c r="T655" s="2">
        <v>1935</v>
      </c>
      <c r="U655" s="3">
        <v>396</v>
      </c>
      <c r="AC655" s="3" t="s">
        <v>4568</v>
      </c>
      <c r="AF655" s="3" t="s">
        <v>4437</v>
      </c>
      <c r="AG655" s="17" t="s">
        <v>6061</v>
      </c>
      <c r="AV655" s="3" t="s">
        <v>4393</v>
      </c>
      <c r="BM655" s="17" t="s">
        <v>65</v>
      </c>
      <c r="BU655" s="4"/>
      <c r="BV655" s="17" t="s">
        <v>6844</v>
      </c>
      <c r="BW655" s="1" t="s">
        <v>942</v>
      </c>
      <c r="BZ655" s="1" t="s">
        <v>3352</v>
      </c>
      <c r="CA655" s="3">
        <v>655</v>
      </c>
    </row>
    <row r="656" spans="1:79" ht="54" x14ac:dyDescent="0.2">
      <c r="A656" s="1" t="s">
        <v>4442</v>
      </c>
      <c r="B656" s="1" t="s">
        <v>4443</v>
      </c>
      <c r="M656" s="1" t="s">
        <v>4441</v>
      </c>
      <c r="O656" s="1" t="s">
        <v>4441</v>
      </c>
      <c r="R656" s="1" t="s">
        <v>4440</v>
      </c>
      <c r="S656" s="1" t="s">
        <v>4439</v>
      </c>
      <c r="T656" s="2">
        <v>1931</v>
      </c>
      <c r="U656" s="3" t="s">
        <v>4438</v>
      </c>
      <c r="AC656" s="3" t="s">
        <v>4568</v>
      </c>
      <c r="AF656" s="3" t="s">
        <v>4437</v>
      </c>
      <c r="AG656" s="17" t="s">
        <v>6059</v>
      </c>
      <c r="BC656" s="1" t="s">
        <v>4436</v>
      </c>
      <c r="BI656" s="1" t="s">
        <v>4551</v>
      </c>
      <c r="BM656" s="17" t="s">
        <v>4683</v>
      </c>
      <c r="BP656" s="1" t="s">
        <v>5006</v>
      </c>
      <c r="BU656" s="4"/>
      <c r="BV656" s="17" t="s">
        <v>6841</v>
      </c>
      <c r="BW656" s="1" t="s">
        <v>5159</v>
      </c>
      <c r="BX656" s="17" t="s">
        <v>6858</v>
      </c>
      <c r="CA656" s="3">
        <v>656</v>
      </c>
    </row>
    <row r="657" spans="1:82" ht="18" x14ac:dyDescent="0.2">
      <c r="A657" s="1" t="s">
        <v>4150</v>
      </c>
      <c r="B657" s="1" t="s">
        <v>4151</v>
      </c>
      <c r="R657" s="1" t="s">
        <v>4149</v>
      </c>
      <c r="S657" s="1" t="s">
        <v>4148</v>
      </c>
      <c r="T657" s="2">
        <v>1921</v>
      </c>
      <c r="U657" s="3">
        <v>92</v>
      </c>
      <c r="AC657" s="3" t="s">
        <v>4568</v>
      </c>
      <c r="AF657" s="3" t="s">
        <v>4437</v>
      </c>
      <c r="AG657" s="17" t="s">
        <v>6060</v>
      </c>
      <c r="AO657" s="3">
        <v>3522</v>
      </c>
      <c r="BA657" s="3" t="s">
        <v>4480</v>
      </c>
      <c r="BU657" s="4"/>
      <c r="BV657" s="17" t="s">
        <v>6841</v>
      </c>
      <c r="BW657" s="1" t="s">
        <v>5244</v>
      </c>
      <c r="BX657" s="17" t="s">
        <v>5527</v>
      </c>
      <c r="CA657" s="3">
        <v>657</v>
      </c>
    </row>
    <row r="658" spans="1:82" ht="36" x14ac:dyDescent="0.2">
      <c r="A658" s="1" t="s">
        <v>1965</v>
      </c>
      <c r="B658" s="1" t="s">
        <v>1966</v>
      </c>
      <c r="M658" s="1" t="s">
        <v>3777</v>
      </c>
      <c r="Q658" s="17" t="s">
        <v>6006</v>
      </c>
      <c r="R658" s="1" t="s">
        <v>4601</v>
      </c>
      <c r="S658" s="1" t="s">
        <v>1964</v>
      </c>
      <c r="T658" s="2">
        <v>1906</v>
      </c>
      <c r="U658" s="3">
        <v>30</v>
      </c>
      <c r="W658" s="20" t="s">
        <v>6052</v>
      </c>
      <c r="AC658" s="3" t="s">
        <v>4568</v>
      </c>
      <c r="AF658" s="3" t="s">
        <v>4437</v>
      </c>
      <c r="AG658" s="17" t="s">
        <v>6059</v>
      </c>
      <c r="AH658" s="3" t="s">
        <v>1963</v>
      </c>
      <c r="BB658" s="20" t="s">
        <v>6305</v>
      </c>
      <c r="BH658" s="17" t="s">
        <v>6729</v>
      </c>
      <c r="BI658" s="1" t="s">
        <v>3501</v>
      </c>
      <c r="BU658" s="4"/>
      <c r="BV658" s="17" t="s">
        <v>6844</v>
      </c>
      <c r="BW658" s="1" t="s">
        <v>1967</v>
      </c>
      <c r="BZ658" s="1" t="s">
        <v>3502</v>
      </c>
      <c r="CA658" s="3">
        <v>658</v>
      </c>
    </row>
    <row r="659" spans="1:82" ht="90" x14ac:dyDescent="0.2">
      <c r="A659" s="1" t="s">
        <v>3871</v>
      </c>
      <c r="B659" s="1" t="s">
        <v>3872</v>
      </c>
      <c r="Q659" s="17" t="s">
        <v>6007</v>
      </c>
      <c r="R659" s="1" t="s">
        <v>4601</v>
      </c>
      <c r="S659" s="1" t="s">
        <v>4600</v>
      </c>
      <c r="T659" s="2" t="s">
        <v>4252</v>
      </c>
      <c r="V659" s="3" t="s">
        <v>3870</v>
      </c>
      <c r="W659" s="20" t="s">
        <v>6052</v>
      </c>
      <c r="AC659" s="3" t="s">
        <v>4568</v>
      </c>
      <c r="AF659" s="3" t="s">
        <v>4437</v>
      </c>
      <c r="AG659" s="17" t="s">
        <v>6085</v>
      </c>
      <c r="AQ659" s="1" t="s">
        <v>6933</v>
      </c>
      <c r="BH659" s="17" t="s">
        <v>6730</v>
      </c>
      <c r="BI659" s="1" t="s">
        <v>164</v>
      </c>
      <c r="BU659" s="4"/>
      <c r="BV659" s="17" t="s">
        <v>6842</v>
      </c>
      <c r="BX659" s="17" t="s">
        <v>6859</v>
      </c>
      <c r="BY659" s="1" t="s">
        <v>4776</v>
      </c>
      <c r="CA659" s="3">
        <v>659</v>
      </c>
    </row>
    <row r="660" spans="1:82" ht="36" x14ac:dyDescent="0.2">
      <c r="A660" s="1" t="s">
        <v>1031</v>
      </c>
      <c r="B660" s="1" t="s">
        <v>1032</v>
      </c>
      <c r="H660" s="1" t="s">
        <v>1030</v>
      </c>
      <c r="Q660" s="17" t="s">
        <v>4791</v>
      </c>
      <c r="R660" s="1" t="s">
        <v>4601</v>
      </c>
      <c r="S660" s="1" t="s">
        <v>4600</v>
      </c>
      <c r="T660" s="2" t="s">
        <v>6911</v>
      </c>
      <c r="U660" s="3">
        <v>692</v>
      </c>
      <c r="W660" s="20" t="s">
        <v>6052</v>
      </c>
      <c r="Z660" s="1" t="s">
        <v>5729</v>
      </c>
      <c r="AC660" s="3" t="s">
        <v>4568</v>
      </c>
      <c r="AF660" s="3" t="s">
        <v>4437</v>
      </c>
      <c r="AG660" s="17" t="s">
        <v>6061</v>
      </c>
      <c r="BU660" s="4"/>
      <c r="BV660" s="17" t="s">
        <v>6844</v>
      </c>
      <c r="BW660" s="1" t="s">
        <v>1033</v>
      </c>
      <c r="BZ660" s="1" t="s">
        <v>3502</v>
      </c>
      <c r="CA660" s="3">
        <v>660</v>
      </c>
    </row>
    <row r="661" spans="1:82" ht="36" x14ac:dyDescent="0.2">
      <c r="A661" s="1" t="s">
        <v>1031</v>
      </c>
      <c r="B661" s="1" t="s">
        <v>1032</v>
      </c>
      <c r="H661" s="1" t="s">
        <v>1030</v>
      </c>
      <c r="Q661" s="17" t="s">
        <v>4791</v>
      </c>
      <c r="R661" s="1" t="s">
        <v>4601</v>
      </c>
      <c r="S661" s="1" t="s">
        <v>4600</v>
      </c>
      <c r="T661" s="2" t="s">
        <v>6907</v>
      </c>
      <c r="U661" s="3">
        <v>1462</v>
      </c>
      <c r="Z661" s="1" t="s">
        <v>5730</v>
      </c>
      <c r="AC661" s="3" t="s">
        <v>4568</v>
      </c>
      <c r="AF661" s="3" t="s">
        <v>4437</v>
      </c>
      <c r="AG661" s="17" t="s">
        <v>6061</v>
      </c>
      <c r="BU661" s="4"/>
      <c r="BV661" s="17" t="s">
        <v>6844</v>
      </c>
      <c r="BW661" s="1" t="s">
        <v>438</v>
      </c>
      <c r="BZ661" s="1" t="s">
        <v>3502</v>
      </c>
      <c r="CA661" s="3">
        <v>661</v>
      </c>
    </row>
    <row r="662" spans="1:82" ht="18" x14ac:dyDescent="0.2">
      <c r="A662" s="1" t="s">
        <v>565</v>
      </c>
      <c r="B662" s="1" t="s">
        <v>566</v>
      </c>
      <c r="O662" s="1" t="s">
        <v>3777</v>
      </c>
      <c r="R662" s="1" t="s">
        <v>564</v>
      </c>
      <c r="S662" s="1" t="s">
        <v>563</v>
      </c>
      <c r="T662" s="2" t="s">
        <v>3140</v>
      </c>
      <c r="U662" s="3">
        <v>215</v>
      </c>
      <c r="AC662" s="3" t="s">
        <v>4568</v>
      </c>
      <c r="AF662" s="3" t="s">
        <v>4437</v>
      </c>
      <c r="AG662" s="17" t="s">
        <v>6061</v>
      </c>
      <c r="AH662" s="3" t="s">
        <v>562</v>
      </c>
      <c r="BB662" s="20" t="s">
        <v>6306</v>
      </c>
      <c r="BI662" s="1" t="s">
        <v>3501</v>
      </c>
      <c r="BU662" s="4"/>
      <c r="BV662" s="17" t="s">
        <v>6844</v>
      </c>
      <c r="BW662" s="1" t="s">
        <v>567</v>
      </c>
      <c r="BZ662" s="1" t="s">
        <v>3502</v>
      </c>
      <c r="CA662" s="3">
        <v>662</v>
      </c>
    </row>
    <row r="663" spans="1:82" ht="36" x14ac:dyDescent="0.2">
      <c r="A663" s="1" t="s">
        <v>4131</v>
      </c>
      <c r="B663" s="1" t="s">
        <v>4132</v>
      </c>
      <c r="Q663" s="17" t="s">
        <v>4127</v>
      </c>
      <c r="R663" s="1" t="s">
        <v>4337</v>
      </c>
      <c r="S663" s="1" t="s">
        <v>4336</v>
      </c>
      <c r="T663" s="2">
        <v>1920</v>
      </c>
      <c r="U663" s="3">
        <v>29</v>
      </c>
      <c r="AC663" s="3" t="s">
        <v>4568</v>
      </c>
      <c r="AF663" s="3" t="s">
        <v>4437</v>
      </c>
      <c r="AG663" s="17" t="s">
        <v>6060</v>
      </c>
      <c r="AO663" s="3">
        <v>4354</v>
      </c>
      <c r="AV663" s="3" t="s">
        <v>4113</v>
      </c>
      <c r="AW663" s="3" t="s">
        <v>4112</v>
      </c>
      <c r="AX663" s="3" t="s">
        <v>4265</v>
      </c>
      <c r="BG663" s="17" t="s">
        <v>6689</v>
      </c>
      <c r="BU663" s="4"/>
      <c r="BV663" s="17" t="s">
        <v>6841</v>
      </c>
      <c r="BW663" s="1" t="s">
        <v>5245</v>
      </c>
      <c r="BX663" s="17" t="s">
        <v>5527</v>
      </c>
      <c r="CA663" s="3">
        <v>663</v>
      </c>
    </row>
    <row r="664" spans="1:82" ht="36" x14ac:dyDescent="0.2">
      <c r="A664" s="1" t="s">
        <v>5574</v>
      </c>
      <c r="H664" s="1" t="s">
        <v>4792</v>
      </c>
      <c r="O664" s="1" t="s">
        <v>4793</v>
      </c>
      <c r="R664" s="1" t="s">
        <v>4236</v>
      </c>
      <c r="S664" s="1" t="s">
        <v>4794</v>
      </c>
      <c r="T664" s="3">
        <v>1933</v>
      </c>
      <c r="U664" s="3">
        <v>11</v>
      </c>
      <c r="Z664" s="1" t="s">
        <v>5731</v>
      </c>
      <c r="AC664" s="3" t="s">
        <v>4568</v>
      </c>
      <c r="AF664" s="3" t="s">
        <v>4437</v>
      </c>
      <c r="AG664" s="17" t="s">
        <v>6060</v>
      </c>
      <c r="BD664" s="17" t="s">
        <v>6652</v>
      </c>
      <c r="BV664" s="17" t="s">
        <v>6841</v>
      </c>
      <c r="BW664" s="1" t="s">
        <v>5136</v>
      </c>
      <c r="BX664" s="17" t="s">
        <v>6860</v>
      </c>
      <c r="CA664" s="3">
        <v>664</v>
      </c>
    </row>
    <row r="665" spans="1:82" ht="90" x14ac:dyDescent="0.2">
      <c r="A665" s="1" t="s">
        <v>455</v>
      </c>
      <c r="B665" s="1" t="s">
        <v>332</v>
      </c>
      <c r="R665" s="1" t="s">
        <v>6880</v>
      </c>
      <c r="S665" s="1" t="s">
        <v>437</v>
      </c>
      <c r="T665" s="2">
        <v>1937</v>
      </c>
      <c r="U665" s="3">
        <v>114</v>
      </c>
      <c r="V665" s="3" t="s">
        <v>454</v>
      </c>
      <c r="W665" s="20" t="s">
        <v>6052</v>
      </c>
      <c r="AC665" s="3" t="s">
        <v>4568</v>
      </c>
      <c r="AF665" s="3" t="s">
        <v>4564</v>
      </c>
      <c r="AG665" s="17" t="s">
        <v>6062</v>
      </c>
      <c r="BM665" s="17" t="s">
        <v>5662</v>
      </c>
      <c r="BU665" s="4"/>
      <c r="BV665" s="17" t="s">
        <v>6844</v>
      </c>
      <c r="BW665" s="1" t="s">
        <v>333</v>
      </c>
      <c r="BZ665" s="1" t="s">
        <v>3502</v>
      </c>
      <c r="CA665" s="3">
        <v>665</v>
      </c>
    </row>
    <row r="666" spans="1:82" ht="54" x14ac:dyDescent="0.2">
      <c r="A666" s="10" t="s">
        <v>4611</v>
      </c>
      <c r="B666" s="10" t="s">
        <v>4599</v>
      </c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8" t="s">
        <v>4597</v>
      </c>
      <c r="R666" s="10" t="s">
        <v>6880</v>
      </c>
      <c r="S666" s="10" t="s">
        <v>4569</v>
      </c>
      <c r="T666" s="11">
        <v>1920</v>
      </c>
      <c r="U666" s="11">
        <v>127</v>
      </c>
      <c r="V666" s="11"/>
      <c r="W666" s="21" t="s">
        <v>6052</v>
      </c>
      <c r="X666" s="21"/>
      <c r="Y666" s="21"/>
      <c r="Z666" s="10" t="s">
        <v>5732</v>
      </c>
      <c r="AA666" s="10"/>
      <c r="AB666" s="10"/>
      <c r="AC666" s="11" t="s">
        <v>4568</v>
      </c>
      <c r="AD666" s="11"/>
      <c r="AE666" s="11"/>
      <c r="AF666" s="11" t="s">
        <v>114</v>
      </c>
      <c r="AG666" s="18" t="s">
        <v>6059</v>
      </c>
      <c r="AH666" s="11"/>
      <c r="AI666" s="11"/>
      <c r="AJ666" s="11"/>
      <c r="AK666" s="11"/>
      <c r="AL666" s="11"/>
      <c r="AM666" s="11"/>
      <c r="AN666" s="11"/>
      <c r="AO666" s="15">
        <v>4541</v>
      </c>
      <c r="AP666" s="15"/>
      <c r="AQ666" s="10"/>
      <c r="AR666" s="11" t="s">
        <v>3063</v>
      </c>
      <c r="AS666" s="11"/>
      <c r="AT666" s="11"/>
      <c r="AU666" s="11"/>
      <c r="AV666" s="12"/>
      <c r="AW666" s="12"/>
      <c r="AX666" s="12"/>
      <c r="AY666" s="12"/>
      <c r="AZ666" s="12"/>
      <c r="BA666" s="12"/>
      <c r="BB666" s="21"/>
      <c r="BC666" s="10"/>
      <c r="BD666" s="18"/>
      <c r="BE666" s="10"/>
      <c r="BF666" s="18"/>
      <c r="BG666" s="18"/>
      <c r="BH666" s="18"/>
      <c r="BI666" s="10" t="s">
        <v>5059</v>
      </c>
      <c r="BJ666" s="13"/>
      <c r="BK666" s="10"/>
      <c r="BL666" s="18"/>
      <c r="BM666" s="18" t="s">
        <v>6782</v>
      </c>
      <c r="BN666" s="18"/>
      <c r="BO666" s="10"/>
      <c r="BP666" s="10" t="s">
        <v>4598</v>
      </c>
      <c r="BQ666" s="10"/>
      <c r="BR666" s="10"/>
      <c r="BS666" s="10"/>
      <c r="BT666" s="10"/>
      <c r="BU666" s="14"/>
      <c r="BV666" s="18" t="s">
        <v>6845</v>
      </c>
      <c r="BW666" s="10" t="s">
        <v>4489</v>
      </c>
      <c r="BX666" s="18"/>
      <c r="BY666" s="13"/>
      <c r="BZ666" s="10"/>
      <c r="CA666" s="12">
        <v>666</v>
      </c>
      <c r="CB666" s="13"/>
      <c r="CC666" s="13"/>
      <c r="CD666" s="13"/>
    </row>
    <row r="667" spans="1:82" ht="36" x14ac:dyDescent="0.2">
      <c r="A667" s="1" t="s">
        <v>2325</v>
      </c>
      <c r="B667" s="1" t="s">
        <v>3395</v>
      </c>
      <c r="M667" s="1" t="s">
        <v>3777</v>
      </c>
      <c r="Q667" s="17" t="s">
        <v>6008</v>
      </c>
      <c r="R667" s="1" t="s">
        <v>6886</v>
      </c>
      <c r="S667" s="1" t="s">
        <v>3594</v>
      </c>
      <c r="T667" s="2">
        <v>1919</v>
      </c>
      <c r="U667" s="3">
        <v>93</v>
      </c>
      <c r="Z667" s="1" t="s">
        <v>3742</v>
      </c>
      <c r="AB667" s="1" t="s">
        <v>2324</v>
      </c>
      <c r="AC667" s="3" t="s">
        <v>4568</v>
      </c>
      <c r="AF667" s="3" t="s">
        <v>4437</v>
      </c>
      <c r="AG667" s="17" t="s">
        <v>6059</v>
      </c>
      <c r="AH667" s="3" t="s">
        <v>2323</v>
      </c>
      <c r="BB667" s="20" t="s">
        <v>6307</v>
      </c>
      <c r="BI667" s="1" t="s">
        <v>3501</v>
      </c>
      <c r="BU667" s="4"/>
      <c r="BV667" s="17" t="s">
        <v>6844</v>
      </c>
      <c r="BW667" s="1" t="s">
        <v>2326</v>
      </c>
      <c r="BZ667" s="1" t="s">
        <v>3502</v>
      </c>
      <c r="CA667" s="3">
        <v>667</v>
      </c>
    </row>
    <row r="668" spans="1:82" ht="36" x14ac:dyDescent="0.2">
      <c r="A668" s="1" t="s">
        <v>2325</v>
      </c>
      <c r="B668" s="1" t="s">
        <v>3395</v>
      </c>
      <c r="M668" s="1" t="s">
        <v>3777</v>
      </c>
      <c r="Q668" s="17" t="s">
        <v>5997</v>
      </c>
      <c r="R668" s="1" t="s">
        <v>6886</v>
      </c>
      <c r="S668" s="1" t="s">
        <v>3594</v>
      </c>
      <c r="T668" s="2">
        <v>1919</v>
      </c>
      <c r="U668" s="3">
        <v>93</v>
      </c>
      <c r="Z668" s="1" t="s">
        <v>3742</v>
      </c>
      <c r="AB668" s="1" t="s">
        <v>2324</v>
      </c>
      <c r="AC668" s="3" t="s">
        <v>4568</v>
      </c>
      <c r="AF668" s="3" t="s">
        <v>4437</v>
      </c>
      <c r="AG668" s="17" t="s">
        <v>6069</v>
      </c>
      <c r="AH668" s="3" t="s">
        <v>362</v>
      </c>
      <c r="BB668" s="20" t="s">
        <v>6308</v>
      </c>
      <c r="BI668" s="1" t="s">
        <v>3501</v>
      </c>
      <c r="BU668" s="4"/>
      <c r="BV668" s="17" t="s">
        <v>6844</v>
      </c>
      <c r="BW668" s="1" t="s">
        <v>242</v>
      </c>
      <c r="BZ668" s="1" t="s">
        <v>3502</v>
      </c>
      <c r="CA668" s="3">
        <v>668</v>
      </c>
    </row>
    <row r="669" spans="1:82" ht="18" x14ac:dyDescent="0.2">
      <c r="A669" s="1" t="s">
        <v>2325</v>
      </c>
      <c r="B669" s="1" t="s">
        <v>3395</v>
      </c>
      <c r="M669" s="1" t="s">
        <v>3777</v>
      </c>
      <c r="Q669" s="17" t="s">
        <v>2488</v>
      </c>
      <c r="R669" s="1" t="s">
        <v>6886</v>
      </c>
      <c r="S669" s="1" t="s">
        <v>3594</v>
      </c>
      <c r="T669" s="2">
        <v>1921</v>
      </c>
      <c r="U669" s="3">
        <v>89</v>
      </c>
      <c r="AB669" s="1" t="s">
        <v>2324</v>
      </c>
      <c r="AC669" s="3" t="s">
        <v>4568</v>
      </c>
      <c r="AF669" s="3" t="s">
        <v>4437</v>
      </c>
      <c r="AG669" s="17" t="s">
        <v>6059</v>
      </c>
      <c r="AH669" s="3" t="s">
        <v>2323</v>
      </c>
      <c r="BB669" s="20" t="s">
        <v>6309</v>
      </c>
      <c r="BC669" s="1" t="s">
        <v>2322</v>
      </c>
      <c r="BI669" s="1" t="s">
        <v>3501</v>
      </c>
      <c r="BU669" s="4"/>
      <c r="BV669" s="17" t="s">
        <v>6844</v>
      </c>
      <c r="BW669" s="1" t="s">
        <v>2211</v>
      </c>
      <c r="BZ669" s="1" t="s">
        <v>2210</v>
      </c>
      <c r="CA669" s="3">
        <v>669</v>
      </c>
    </row>
    <row r="670" spans="1:82" ht="72" x14ac:dyDescent="0.2">
      <c r="A670" s="1" t="s">
        <v>4813</v>
      </c>
      <c r="B670" s="1" t="s">
        <v>4814</v>
      </c>
      <c r="R670" s="1" t="s">
        <v>6887</v>
      </c>
      <c r="S670" s="1" t="s">
        <v>4353</v>
      </c>
      <c r="T670" s="3">
        <v>1907</v>
      </c>
      <c r="U670" s="3">
        <v>238</v>
      </c>
      <c r="AC670" s="3" t="s">
        <v>4568</v>
      </c>
      <c r="AF670" s="3" t="s">
        <v>4437</v>
      </c>
      <c r="AG670" s="17" t="s">
        <v>6060</v>
      </c>
      <c r="BM670" s="17" t="s">
        <v>4815</v>
      </c>
      <c r="BV670" s="17" t="s">
        <v>6848</v>
      </c>
      <c r="BW670" s="1" t="s">
        <v>4816</v>
      </c>
      <c r="BX670" s="17" t="s">
        <v>5531</v>
      </c>
      <c r="CA670" s="3">
        <v>670</v>
      </c>
    </row>
    <row r="671" spans="1:82" ht="36" x14ac:dyDescent="0.2">
      <c r="A671" s="1" t="s">
        <v>720</v>
      </c>
      <c r="B671" s="1" t="s">
        <v>721</v>
      </c>
      <c r="R671" s="1" t="s">
        <v>4354</v>
      </c>
      <c r="S671" s="1" t="s">
        <v>719</v>
      </c>
      <c r="T671" s="2">
        <v>1936</v>
      </c>
      <c r="U671" s="3">
        <v>246</v>
      </c>
      <c r="W671" s="20" t="s">
        <v>6052</v>
      </c>
      <c r="AC671" s="3" t="s">
        <v>4568</v>
      </c>
      <c r="AF671" s="3" t="s">
        <v>4437</v>
      </c>
      <c r="AG671" s="17" t="s">
        <v>6062</v>
      </c>
      <c r="AV671" s="3" t="s">
        <v>4209</v>
      </c>
      <c r="BM671" s="17" t="s">
        <v>5663</v>
      </c>
      <c r="BU671" s="4"/>
      <c r="BV671" s="17" t="s">
        <v>6844</v>
      </c>
      <c r="BW671" s="1" t="s">
        <v>722</v>
      </c>
      <c r="BZ671" s="1" t="s">
        <v>3240</v>
      </c>
      <c r="CA671" s="3">
        <v>671</v>
      </c>
    </row>
    <row r="672" spans="1:82" ht="18" x14ac:dyDescent="0.2">
      <c r="A672" s="1" t="s">
        <v>3782</v>
      </c>
      <c r="B672" s="1" t="s">
        <v>3840</v>
      </c>
      <c r="R672" s="1" t="s">
        <v>4354</v>
      </c>
      <c r="S672" s="1" t="s">
        <v>4142</v>
      </c>
      <c r="T672" s="2" t="s">
        <v>6912</v>
      </c>
      <c r="U672" s="3">
        <v>16</v>
      </c>
      <c r="AC672" s="3" t="s">
        <v>4568</v>
      </c>
      <c r="AF672" s="3" t="s">
        <v>4437</v>
      </c>
      <c r="AG672" s="17" t="s">
        <v>6060</v>
      </c>
      <c r="AO672" s="3">
        <v>3136</v>
      </c>
      <c r="AV672" s="3" t="s">
        <v>4218</v>
      </c>
      <c r="AW672" s="3" t="s">
        <v>4469</v>
      </c>
      <c r="AX672" s="3" t="s">
        <v>4590</v>
      </c>
      <c r="BG672" s="17" t="s">
        <v>6690</v>
      </c>
      <c r="BP672" s="1" t="s">
        <v>4954</v>
      </c>
      <c r="BU672" s="4"/>
      <c r="BV672" s="17" t="s">
        <v>6842</v>
      </c>
      <c r="BX672" s="17" t="s">
        <v>6861</v>
      </c>
      <c r="BY672" s="1" t="s">
        <v>4776</v>
      </c>
      <c r="CA672" s="3">
        <v>672</v>
      </c>
    </row>
    <row r="673" spans="1:79" ht="18" x14ac:dyDescent="0.2">
      <c r="A673" s="1" t="s">
        <v>4241</v>
      </c>
      <c r="B673" s="1" t="s">
        <v>4242</v>
      </c>
      <c r="R673" s="1" t="s">
        <v>4524</v>
      </c>
      <c r="S673" s="1" t="s">
        <v>4240</v>
      </c>
      <c r="T673" s="2" t="s">
        <v>4239</v>
      </c>
      <c r="U673" s="3">
        <v>62</v>
      </c>
      <c r="Z673" s="1" t="s">
        <v>5733</v>
      </c>
      <c r="AC673" s="3" t="s">
        <v>4568</v>
      </c>
      <c r="AF673" s="3" t="s">
        <v>4437</v>
      </c>
      <c r="AG673" s="17" t="s">
        <v>6061</v>
      </c>
      <c r="BL673" s="17" t="s">
        <v>6756</v>
      </c>
      <c r="BM673" s="17" t="s">
        <v>6783</v>
      </c>
      <c r="BU673" s="4"/>
      <c r="BV673" s="17" t="s">
        <v>6841</v>
      </c>
      <c r="BW673" s="1" t="s">
        <v>5246</v>
      </c>
      <c r="BX673" s="17" t="s">
        <v>5527</v>
      </c>
      <c r="CA673" s="3">
        <v>673</v>
      </c>
    </row>
    <row r="674" spans="1:79" ht="18" x14ac:dyDescent="0.2">
      <c r="A674" s="1" t="s">
        <v>860</v>
      </c>
      <c r="B674" s="1" t="s">
        <v>3777</v>
      </c>
      <c r="G674" s="1" t="s">
        <v>5908</v>
      </c>
      <c r="R674" s="1" t="s">
        <v>4601</v>
      </c>
      <c r="S674" s="1" t="s">
        <v>4600</v>
      </c>
      <c r="T674" s="2">
        <v>1928</v>
      </c>
      <c r="U674" s="3">
        <v>377</v>
      </c>
      <c r="AC674" s="3" t="s">
        <v>4568</v>
      </c>
      <c r="AF674" s="3" t="s">
        <v>4437</v>
      </c>
      <c r="AG674" s="17" t="s">
        <v>6061</v>
      </c>
      <c r="AH674" s="3" t="s">
        <v>840</v>
      </c>
      <c r="BB674" s="20" t="s">
        <v>6310</v>
      </c>
      <c r="BI674" s="1" t="s">
        <v>3501</v>
      </c>
      <c r="BN674" s="17" t="s">
        <v>4788</v>
      </c>
      <c r="BU674" s="4"/>
      <c r="BV674" s="17" t="s">
        <v>6844</v>
      </c>
      <c r="BW674" s="1" t="s">
        <v>863</v>
      </c>
      <c r="BZ674" s="1" t="s">
        <v>862</v>
      </c>
      <c r="CA674" s="3">
        <v>674</v>
      </c>
    </row>
    <row r="675" spans="1:79" ht="36" x14ac:dyDescent="0.2">
      <c r="A675" s="1" t="s">
        <v>860</v>
      </c>
      <c r="B675" s="1" t="s">
        <v>3777</v>
      </c>
      <c r="G675" s="1" t="s">
        <v>5908</v>
      </c>
      <c r="R675" s="1" t="s">
        <v>4601</v>
      </c>
      <c r="S675" s="1" t="s">
        <v>4600</v>
      </c>
      <c r="T675" s="2">
        <v>1928</v>
      </c>
      <c r="U675" s="3">
        <v>377</v>
      </c>
      <c r="AC675" s="3" t="s">
        <v>4568</v>
      </c>
      <c r="AF675" s="3" t="s">
        <v>4437</v>
      </c>
      <c r="AG675" s="17" t="s">
        <v>6061</v>
      </c>
      <c r="AH675" s="3" t="s">
        <v>840</v>
      </c>
      <c r="BH675" s="17" t="s">
        <v>6731</v>
      </c>
      <c r="BU675" s="4"/>
      <c r="BV675" s="17" t="s">
        <v>6844</v>
      </c>
      <c r="BW675" s="1" t="s">
        <v>861</v>
      </c>
      <c r="BZ675" s="1" t="s">
        <v>839</v>
      </c>
      <c r="CA675" s="3">
        <v>675</v>
      </c>
    </row>
    <row r="676" spans="1:79" ht="36" x14ac:dyDescent="0.2">
      <c r="A676" s="1" t="s">
        <v>313</v>
      </c>
      <c r="B676" s="1" t="s">
        <v>3294</v>
      </c>
      <c r="M676" s="1" t="s">
        <v>3777</v>
      </c>
      <c r="R676" s="1" t="s">
        <v>4601</v>
      </c>
      <c r="S676" s="1" t="s">
        <v>4600</v>
      </c>
      <c r="T676" s="2">
        <v>1910</v>
      </c>
      <c r="U676" s="3">
        <v>192</v>
      </c>
      <c r="AC676" s="3" t="s">
        <v>4568</v>
      </c>
      <c r="AF676" s="3" t="s">
        <v>4437</v>
      </c>
      <c r="AG676" s="17" t="s">
        <v>6069</v>
      </c>
      <c r="AH676" s="3" t="s">
        <v>312</v>
      </c>
      <c r="AI676" s="3" t="s">
        <v>311</v>
      </c>
      <c r="AJ676" s="3" t="s">
        <v>310</v>
      </c>
      <c r="AK676" s="3" t="s">
        <v>5393</v>
      </c>
      <c r="AO676" s="3">
        <v>3107</v>
      </c>
      <c r="AZ676" s="3" t="s">
        <v>1875</v>
      </c>
      <c r="BB676" s="20" t="s">
        <v>6311</v>
      </c>
      <c r="BH676" s="17" t="s">
        <v>6715</v>
      </c>
      <c r="BI676" s="1" t="s">
        <v>3501</v>
      </c>
      <c r="BU676" s="4"/>
      <c r="BV676" s="17" t="s">
        <v>6844</v>
      </c>
      <c r="BW676" s="1" t="s">
        <v>435</v>
      </c>
      <c r="BZ676" s="1" t="s">
        <v>3502</v>
      </c>
      <c r="CA676" s="3">
        <v>676</v>
      </c>
    </row>
    <row r="677" spans="1:79" ht="36" x14ac:dyDescent="0.2">
      <c r="A677" s="1" t="s">
        <v>2045</v>
      </c>
      <c r="B677" s="1" t="s">
        <v>3777</v>
      </c>
      <c r="G677" s="1" t="s">
        <v>5909</v>
      </c>
      <c r="R677" s="1" t="s">
        <v>4601</v>
      </c>
      <c r="S677" s="1" t="s">
        <v>4600</v>
      </c>
      <c r="T677" s="2">
        <v>1920</v>
      </c>
      <c r="U677" s="3">
        <v>219</v>
      </c>
      <c r="AC677" s="3" t="s">
        <v>4568</v>
      </c>
      <c r="AF677" s="3" t="s">
        <v>4437</v>
      </c>
      <c r="AG677" s="17" t="s">
        <v>6059</v>
      </c>
      <c r="AH677" s="3" t="s">
        <v>2041</v>
      </c>
      <c r="BB677" s="20" t="s">
        <v>6312</v>
      </c>
      <c r="BH677" s="17" t="s">
        <v>6703</v>
      </c>
      <c r="BI677" s="1" t="s">
        <v>3501</v>
      </c>
      <c r="BU677" s="4"/>
      <c r="BV677" s="17" t="s">
        <v>6844</v>
      </c>
      <c r="BW677" s="1" t="s">
        <v>1934</v>
      </c>
      <c r="BZ677" s="1" t="s">
        <v>1933</v>
      </c>
      <c r="CA677" s="3">
        <v>677</v>
      </c>
    </row>
    <row r="678" spans="1:79" ht="54" x14ac:dyDescent="0.2">
      <c r="A678" s="1" t="s">
        <v>2045</v>
      </c>
      <c r="B678" s="1" t="s">
        <v>3777</v>
      </c>
      <c r="G678" s="1" t="s">
        <v>5909</v>
      </c>
      <c r="Q678" s="17" t="s">
        <v>2044</v>
      </c>
      <c r="R678" s="1" t="s">
        <v>4601</v>
      </c>
      <c r="S678" s="1" t="s">
        <v>4600</v>
      </c>
      <c r="T678" s="2">
        <v>1921</v>
      </c>
      <c r="U678" s="3">
        <v>219</v>
      </c>
      <c r="AC678" s="3" t="s">
        <v>4568</v>
      </c>
      <c r="AF678" s="3" t="s">
        <v>4437</v>
      </c>
      <c r="AG678" s="17" t="s">
        <v>6059</v>
      </c>
      <c r="AH678" s="3" t="s">
        <v>2041</v>
      </c>
      <c r="BB678" s="20" t="s">
        <v>6313</v>
      </c>
      <c r="BH678" s="17" t="s">
        <v>6732</v>
      </c>
      <c r="BI678" s="1" t="s">
        <v>3501</v>
      </c>
      <c r="BU678" s="4"/>
      <c r="BV678" s="17" t="s">
        <v>6844</v>
      </c>
      <c r="BW678" s="1" t="s">
        <v>2046</v>
      </c>
      <c r="BZ678" s="1" t="s">
        <v>2040</v>
      </c>
      <c r="CA678" s="3">
        <v>678</v>
      </c>
    </row>
    <row r="679" spans="1:79" ht="18" x14ac:dyDescent="0.2">
      <c r="A679" s="1" t="s">
        <v>2045</v>
      </c>
      <c r="B679" s="1" t="s">
        <v>3777</v>
      </c>
      <c r="G679" s="1" t="s">
        <v>5909</v>
      </c>
      <c r="Q679" s="17" t="s">
        <v>2243</v>
      </c>
      <c r="R679" s="1" t="s">
        <v>4601</v>
      </c>
      <c r="S679" s="1" t="s">
        <v>4600</v>
      </c>
      <c r="T679" s="2">
        <v>1925</v>
      </c>
      <c r="U679" s="3">
        <v>219</v>
      </c>
      <c r="AC679" s="3" t="s">
        <v>4568</v>
      </c>
      <c r="AF679" s="3" t="s">
        <v>4437</v>
      </c>
      <c r="AG679" s="17" t="s">
        <v>6061</v>
      </c>
      <c r="AH679" s="3" t="s">
        <v>2041</v>
      </c>
      <c r="BU679" s="4"/>
      <c r="BV679" s="17" t="s">
        <v>6844</v>
      </c>
      <c r="BW679" s="1" t="s">
        <v>535</v>
      </c>
      <c r="BZ679" s="1" t="s">
        <v>3502</v>
      </c>
      <c r="CA679" s="3">
        <v>679</v>
      </c>
    </row>
    <row r="680" spans="1:79" ht="18" x14ac:dyDescent="0.2">
      <c r="A680" s="1" t="s">
        <v>800</v>
      </c>
      <c r="B680" s="1" t="s">
        <v>4071</v>
      </c>
      <c r="O680" s="1" t="s">
        <v>3777</v>
      </c>
      <c r="R680" s="1" t="s">
        <v>6884</v>
      </c>
      <c r="S680" s="1" t="s">
        <v>3368</v>
      </c>
      <c r="T680" s="2">
        <v>1903</v>
      </c>
      <c r="U680" s="3">
        <v>347</v>
      </c>
      <c r="W680" s="20" t="s">
        <v>6052</v>
      </c>
      <c r="AC680" s="3" t="s">
        <v>4568</v>
      </c>
      <c r="AF680" s="3" t="s">
        <v>4564</v>
      </c>
      <c r="AG680" s="17" t="s">
        <v>6061</v>
      </c>
      <c r="AH680" s="3" t="s">
        <v>799</v>
      </c>
      <c r="AO680" s="3">
        <v>4311</v>
      </c>
      <c r="BB680" s="20" t="s">
        <v>6314</v>
      </c>
      <c r="BI680" s="1" t="s">
        <v>3501</v>
      </c>
      <c r="BU680" s="4"/>
      <c r="BV680" s="17" t="s">
        <v>6844</v>
      </c>
      <c r="BW680" s="1" t="s">
        <v>801</v>
      </c>
      <c r="BZ680" s="1" t="s">
        <v>798</v>
      </c>
      <c r="CA680" s="3">
        <v>680</v>
      </c>
    </row>
    <row r="681" spans="1:79" ht="54" x14ac:dyDescent="0.2">
      <c r="A681" s="1" t="s">
        <v>2129</v>
      </c>
      <c r="B681" s="1" t="s">
        <v>2102</v>
      </c>
      <c r="Q681" s="17" t="s">
        <v>4541</v>
      </c>
      <c r="R681" s="1" t="s">
        <v>4524</v>
      </c>
      <c r="S681" s="1" t="s">
        <v>3368</v>
      </c>
      <c r="T681" s="2" t="s">
        <v>3345</v>
      </c>
      <c r="U681" s="3">
        <v>241</v>
      </c>
      <c r="AC681" s="3" t="s">
        <v>4568</v>
      </c>
      <c r="AF681" s="3" t="s">
        <v>4437</v>
      </c>
      <c r="AG681" s="17" t="s">
        <v>6059</v>
      </c>
      <c r="AO681" s="3">
        <v>635</v>
      </c>
      <c r="AR681" s="3" t="s">
        <v>4103</v>
      </c>
      <c r="AV681" s="3" t="s">
        <v>2959</v>
      </c>
      <c r="BM681" s="17" t="s">
        <v>48</v>
      </c>
      <c r="BU681" s="4"/>
      <c r="BV681" s="17" t="s">
        <v>6844</v>
      </c>
      <c r="BW681" s="1" t="s">
        <v>2130</v>
      </c>
      <c r="BZ681" s="1" t="s">
        <v>2017</v>
      </c>
      <c r="CA681" s="3">
        <v>681</v>
      </c>
    </row>
    <row r="682" spans="1:79" ht="36" x14ac:dyDescent="0.2">
      <c r="A682" s="1" t="s">
        <v>1746</v>
      </c>
      <c r="B682" s="1" t="s">
        <v>4598</v>
      </c>
      <c r="H682" s="1" t="s">
        <v>3777</v>
      </c>
      <c r="Q682" s="17" t="s">
        <v>6009</v>
      </c>
      <c r="R682" s="1" t="s">
        <v>2340</v>
      </c>
      <c r="S682" s="1" t="s">
        <v>1745</v>
      </c>
      <c r="T682" s="2">
        <v>1931</v>
      </c>
      <c r="V682" s="3" t="s">
        <v>1743</v>
      </c>
      <c r="AC682" s="3" t="s">
        <v>4568</v>
      </c>
      <c r="AF682" s="3" t="s">
        <v>4437</v>
      </c>
      <c r="AG682" s="17" t="s">
        <v>6060</v>
      </c>
      <c r="AH682" s="3" t="s">
        <v>1744</v>
      </c>
      <c r="BB682" s="20" t="s">
        <v>6315</v>
      </c>
      <c r="BH682" s="17" t="s">
        <v>6703</v>
      </c>
      <c r="BI682" s="1" t="s">
        <v>3501</v>
      </c>
      <c r="BU682" s="4"/>
      <c r="BV682" s="17" t="s">
        <v>6844</v>
      </c>
      <c r="BW682" s="1" t="s">
        <v>1747</v>
      </c>
      <c r="BZ682" s="1" t="s">
        <v>3502</v>
      </c>
      <c r="CA682" s="3">
        <v>682</v>
      </c>
    </row>
    <row r="683" spans="1:79" ht="18" x14ac:dyDescent="0.2">
      <c r="A683" s="1" t="s">
        <v>3922</v>
      </c>
      <c r="B683" s="1" t="s">
        <v>3923</v>
      </c>
      <c r="R683" s="1" t="s">
        <v>3921</v>
      </c>
      <c r="S683" s="1" t="s">
        <v>3920</v>
      </c>
      <c r="T683" s="2">
        <v>1940</v>
      </c>
      <c r="U683" s="3">
        <v>415</v>
      </c>
      <c r="AC683" s="3" t="s">
        <v>4568</v>
      </c>
      <c r="AF683" s="3" t="s">
        <v>4437</v>
      </c>
      <c r="AG683" s="17" t="s">
        <v>6061</v>
      </c>
      <c r="BI683" s="1" t="s">
        <v>5341</v>
      </c>
      <c r="BU683" s="4"/>
      <c r="BV683" s="17" t="s">
        <v>6847</v>
      </c>
      <c r="BX683" s="17" t="s">
        <v>6862</v>
      </c>
      <c r="BY683" s="1" t="s">
        <v>3795</v>
      </c>
      <c r="CA683" s="3">
        <v>683</v>
      </c>
    </row>
    <row r="684" spans="1:79" ht="54" x14ac:dyDescent="0.2">
      <c r="A684" s="1" t="s">
        <v>4865</v>
      </c>
      <c r="R684" s="1" t="s">
        <v>4785</v>
      </c>
      <c r="S684" s="1" t="s">
        <v>3068</v>
      </c>
      <c r="T684" s="2">
        <v>1937</v>
      </c>
      <c r="U684" s="3">
        <v>64</v>
      </c>
      <c r="W684" s="20" t="s">
        <v>6052</v>
      </c>
      <c r="AC684" s="3" t="s">
        <v>4568</v>
      </c>
      <c r="AF684" s="3" t="s">
        <v>4437</v>
      </c>
      <c r="AG684" s="17" t="s">
        <v>6060</v>
      </c>
      <c r="BM684" s="17" t="s">
        <v>27</v>
      </c>
      <c r="BP684" s="1" t="s">
        <v>5026</v>
      </c>
      <c r="BU684" s="4"/>
      <c r="BV684" s="17" t="s">
        <v>6844</v>
      </c>
      <c r="BW684" s="1" t="s">
        <v>3165</v>
      </c>
      <c r="BZ684" s="1" t="s">
        <v>3502</v>
      </c>
      <c r="CA684" s="3">
        <v>684</v>
      </c>
    </row>
    <row r="685" spans="1:79" ht="18" x14ac:dyDescent="0.2">
      <c r="A685" s="1" t="s">
        <v>3301</v>
      </c>
      <c r="B685" s="1" t="s">
        <v>3302</v>
      </c>
      <c r="M685" s="1" t="s">
        <v>3300</v>
      </c>
      <c r="N685" s="1" t="s">
        <v>3777</v>
      </c>
      <c r="R685" s="1" t="s">
        <v>3366</v>
      </c>
      <c r="S685" s="1" t="s">
        <v>3299</v>
      </c>
      <c r="T685" s="2">
        <v>1940</v>
      </c>
      <c r="U685" s="3">
        <v>65</v>
      </c>
      <c r="Z685" s="1" t="s">
        <v>3298</v>
      </c>
      <c r="AB685" s="1" t="s">
        <v>3297</v>
      </c>
      <c r="AC685" s="3" t="s">
        <v>4568</v>
      </c>
      <c r="AF685" s="3" t="s">
        <v>4437</v>
      </c>
      <c r="AG685" s="17" t="s">
        <v>6060</v>
      </c>
      <c r="AH685" s="3" t="s">
        <v>3296</v>
      </c>
      <c r="BB685" s="20" t="s">
        <v>6098</v>
      </c>
      <c r="BU685" s="4"/>
      <c r="BV685" s="17" t="s">
        <v>6844</v>
      </c>
      <c r="BW685" s="1" t="s">
        <v>3303</v>
      </c>
      <c r="BZ685" s="1" t="s">
        <v>3502</v>
      </c>
      <c r="CA685" s="3">
        <v>685</v>
      </c>
    </row>
    <row r="686" spans="1:79" ht="36" x14ac:dyDescent="0.2">
      <c r="A686" s="1" t="s">
        <v>1693</v>
      </c>
      <c r="B686" s="1" t="s">
        <v>1694</v>
      </c>
      <c r="H686" s="1" t="s">
        <v>3777</v>
      </c>
      <c r="Q686" s="17" t="s">
        <v>6010</v>
      </c>
      <c r="R686" s="1" t="s">
        <v>4082</v>
      </c>
      <c r="S686" s="1" t="s">
        <v>1692</v>
      </c>
      <c r="T686" s="2">
        <v>1919</v>
      </c>
      <c r="U686" s="3">
        <v>289</v>
      </c>
      <c r="W686" s="20" t="s">
        <v>6052</v>
      </c>
      <c r="AB686" s="1" t="s">
        <v>1691</v>
      </c>
      <c r="AC686" s="3" t="s">
        <v>4568</v>
      </c>
      <c r="AF686" s="3" t="s">
        <v>4437</v>
      </c>
      <c r="AG686" s="17" t="s">
        <v>6066</v>
      </c>
      <c r="AH686" s="3" t="s">
        <v>1690</v>
      </c>
      <c r="BB686" s="20" t="s">
        <v>6316</v>
      </c>
      <c r="BI686" s="1" t="s">
        <v>3501</v>
      </c>
      <c r="BU686" s="4"/>
      <c r="BV686" s="17" t="s">
        <v>6844</v>
      </c>
      <c r="BW686" s="1" t="s">
        <v>1695</v>
      </c>
      <c r="BZ686" s="1" t="s">
        <v>3502</v>
      </c>
      <c r="CA686" s="3">
        <v>686</v>
      </c>
    </row>
    <row r="687" spans="1:79" ht="36" x14ac:dyDescent="0.2">
      <c r="A687" s="1" t="s">
        <v>2906</v>
      </c>
      <c r="B687" s="1" t="s">
        <v>3777</v>
      </c>
      <c r="Q687" s="17" t="s">
        <v>4211</v>
      </c>
      <c r="R687" s="1" t="s">
        <v>4601</v>
      </c>
      <c r="S687" s="1" t="s">
        <v>4600</v>
      </c>
      <c r="T687" s="2">
        <v>1910</v>
      </c>
      <c r="U687" s="3">
        <v>218</v>
      </c>
      <c r="AC687" s="3" t="s">
        <v>4568</v>
      </c>
      <c r="AF687" s="3" t="s">
        <v>4437</v>
      </c>
      <c r="AG687" s="17" t="s">
        <v>6069</v>
      </c>
      <c r="AH687" s="3" t="s">
        <v>181</v>
      </c>
      <c r="AI687" s="3" t="s">
        <v>180</v>
      </c>
      <c r="AJ687" s="3" t="s">
        <v>179</v>
      </c>
      <c r="AK687" s="3" t="s">
        <v>5393</v>
      </c>
      <c r="AO687" s="3">
        <v>3105</v>
      </c>
      <c r="AZ687" s="3" t="s">
        <v>1875</v>
      </c>
      <c r="BB687" s="20" t="s">
        <v>6317</v>
      </c>
      <c r="BH687" s="17" t="s">
        <v>6715</v>
      </c>
      <c r="BI687" s="1" t="s">
        <v>3501</v>
      </c>
      <c r="BU687" s="4"/>
      <c r="BV687" s="17" t="s">
        <v>6844</v>
      </c>
      <c r="BW687" s="1" t="s">
        <v>309</v>
      </c>
      <c r="BZ687" s="1" t="s">
        <v>3502</v>
      </c>
      <c r="CA687" s="3">
        <v>687</v>
      </c>
    </row>
    <row r="688" spans="1:79" ht="108" x14ac:dyDescent="0.2">
      <c r="A688" s="1" t="s">
        <v>1809</v>
      </c>
      <c r="B688" s="1" t="s">
        <v>3777</v>
      </c>
      <c r="R688" s="1" t="s">
        <v>4236</v>
      </c>
      <c r="S688" s="1" t="s">
        <v>3379</v>
      </c>
      <c r="T688" s="2">
        <v>1933</v>
      </c>
      <c r="U688" s="3">
        <v>11</v>
      </c>
      <c r="AC688" s="3" t="s">
        <v>4568</v>
      </c>
      <c r="AF688" s="3" t="s">
        <v>4437</v>
      </c>
      <c r="AG688" s="17" t="s">
        <v>6060</v>
      </c>
      <c r="AH688" s="3" t="s">
        <v>3502</v>
      </c>
      <c r="BB688" s="20" t="s">
        <v>6318</v>
      </c>
      <c r="BH688" s="17" t="s">
        <v>6733</v>
      </c>
      <c r="BI688" s="1" t="s">
        <v>3501</v>
      </c>
      <c r="BN688" s="17" t="s">
        <v>6823</v>
      </c>
      <c r="BU688" s="4"/>
      <c r="BV688" s="17" t="s">
        <v>6844</v>
      </c>
      <c r="BW688" s="1" t="s">
        <v>1810</v>
      </c>
      <c r="BZ688" s="1" t="s">
        <v>1808</v>
      </c>
      <c r="CA688" s="3">
        <v>688</v>
      </c>
    </row>
    <row r="689" spans="1:82" ht="36" x14ac:dyDescent="0.2">
      <c r="A689" s="1" t="s">
        <v>696</v>
      </c>
      <c r="B689" s="1" t="s">
        <v>5532</v>
      </c>
      <c r="K689" s="1" t="s">
        <v>695</v>
      </c>
      <c r="M689" s="1" t="s">
        <v>694</v>
      </c>
      <c r="R689" s="1" t="s">
        <v>995</v>
      </c>
      <c r="S689" s="1" t="s">
        <v>693</v>
      </c>
      <c r="T689" s="2">
        <v>1928</v>
      </c>
      <c r="U689" s="3">
        <v>248</v>
      </c>
      <c r="W689" s="20" t="s">
        <v>6052</v>
      </c>
      <c r="AC689" s="3" t="s">
        <v>4568</v>
      </c>
      <c r="AF689" s="3" t="s">
        <v>4564</v>
      </c>
      <c r="AG689" s="17" t="s">
        <v>6061</v>
      </c>
      <c r="AV689" s="3" t="s">
        <v>3990</v>
      </c>
      <c r="BD689" s="17" t="s">
        <v>6653</v>
      </c>
      <c r="BG689" s="17" t="s">
        <v>6689</v>
      </c>
      <c r="BP689" s="1" t="s">
        <v>4988</v>
      </c>
      <c r="BU689" s="4"/>
      <c r="BV689" s="17" t="s">
        <v>6844</v>
      </c>
      <c r="BW689" s="1" t="s">
        <v>697</v>
      </c>
      <c r="BZ689" s="1" t="s">
        <v>692</v>
      </c>
      <c r="CA689" s="3">
        <v>689</v>
      </c>
    </row>
    <row r="690" spans="1:82" ht="18" x14ac:dyDescent="0.2">
      <c r="A690" s="1" t="s">
        <v>4114</v>
      </c>
      <c r="B690" s="1" t="s">
        <v>4404</v>
      </c>
      <c r="R690" s="1" t="s">
        <v>6880</v>
      </c>
      <c r="S690" s="1" t="s">
        <v>4424</v>
      </c>
      <c r="T690" s="2">
        <v>1920</v>
      </c>
      <c r="U690" s="3">
        <v>31</v>
      </c>
      <c r="W690" s="20" t="s">
        <v>6052</v>
      </c>
      <c r="AC690" s="3" t="s">
        <v>4568</v>
      </c>
      <c r="AF690" s="3" t="s">
        <v>4437</v>
      </c>
      <c r="AG690" s="17" t="s">
        <v>6060</v>
      </c>
      <c r="AO690" s="3">
        <v>834</v>
      </c>
      <c r="AR690" s="3" t="s">
        <v>4591</v>
      </c>
      <c r="BU690" s="4"/>
      <c r="BV690" s="17" t="s">
        <v>6841</v>
      </c>
      <c r="BW690" s="1" t="s">
        <v>5247</v>
      </c>
      <c r="BX690" s="17" t="s">
        <v>5527</v>
      </c>
      <c r="CA690" s="3">
        <v>690</v>
      </c>
    </row>
    <row r="691" spans="1:82" ht="36" x14ac:dyDescent="0.2">
      <c r="A691" s="1" t="s">
        <v>2384</v>
      </c>
      <c r="B691" s="1" t="s">
        <v>3777</v>
      </c>
      <c r="Q691" s="17" t="s">
        <v>6011</v>
      </c>
      <c r="S691" s="1" t="s">
        <v>4307</v>
      </c>
      <c r="T691" s="2">
        <v>1917</v>
      </c>
      <c r="U691" s="3">
        <v>91</v>
      </c>
      <c r="AC691" s="3" t="s">
        <v>4568</v>
      </c>
      <c r="AF691" s="3" t="s">
        <v>4437</v>
      </c>
      <c r="AG691" s="17" t="s">
        <v>6060</v>
      </c>
      <c r="AH691" s="3" t="s">
        <v>4485</v>
      </c>
      <c r="BB691" s="20" t="s">
        <v>6319</v>
      </c>
      <c r="BC691" s="1" t="s">
        <v>4043</v>
      </c>
      <c r="BI691" s="1" t="s">
        <v>3501</v>
      </c>
      <c r="BU691" s="4"/>
      <c r="BV691" s="17" t="s">
        <v>6844</v>
      </c>
      <c r="BW691" s="1" t="s">
        <v>2273</v>
      </c>
      <c r="BZ691" s="1" t="s">
        <v>2272</v>
      </c>
      <c r="CA691" s="3">
        <v>691</v>
      </c>
    </row>
    <row r="692" spans="1:82" ht="36" x14ac:dyDescent="0.2">
      <c r="A692" s="1" t="s">
        <v>2384</v>
      </c>
      <c r="B692" s="1" t="s">
        <v>3777</v>
      </c>
      <c r="Q692" s="17" t="s">
        <v>6012</v>
      </c>
      <c r="S692" s="1" t="s">
        <v>4307</v>
      </c>
      <c r="T692" s="2">
        <v>1917</v>
      </c>
      <c r="U692" s="3">
        <v>91</v>
      </c>
      <c r="AC692" s="3" t="s">
        <v>4568</v>
      </c>
      <c r="AF692" s="3" t="s">
        <v>4437</v>
      </c>
      <c r="AG692" s="17" t="s">
        <v>6060</v>
      </c>
      <c r="AH692" s="3" t="s">
        <v>4485</v>
      </c>
      <c r="BB692" s="20" t="s">
        <v>6320</v>
      </c>
      <c r="BC692" s="1" t="s">
        <v>2382</v>
      </c>
      <c r="BI692" s="1" t="s">
        <v>3501</v>
      </c>
      <c r="BU692" s="4"/>
      <c r="BV692" s="17" t="s">
        <v>6844</v>
      </c>
      <c r="BW692" s="1" t="s">
        <v>2385</v>
      </c>
      <c r="BZ692" s="1" t="s">
        <v>2383</v>
      </c>
      <c r="CA692" s="3">
        <v>692</v>
      </c>
    </row>
    <row r="693" spans="1:82" ht="36" x14ac:dyDescent="0.2">
      <c r="A693" s="1" t="s">
        <v>2384</v>
      </c>
      <c r="B693" s="1" t="s">
        <v>3777</v>
      </c>
      <c r="Q693" s="17" t="s">
        <v>6013</v>
      </c>
      <c r="S693" s="1" t="s">
        <v>4307</v>
      </c>
      <c r="T693" s="2">
        <v>1927</v>
      </c>
      <c r="U693" s="3">
        <v>89</v>
      </c>
      <c r="W693" s="20" t="s">
        <v>6052</v>
      </c>
      <c r="AC693" s="3" t="s">
        <v>4568</v>
      </c>
      <c r="AF693" s="3" t="s">
        <v>4437</v>
      </c>
      <c r="AG693" s="17" t="s">
        <v>6066</v>
      </c>
      <c r="AH693" s="3" t="s">
        <v>4485</v>
      </c>
      <c r="BB693" s="20" t="s">
        <v>6321</v>
      </c>
      <c r="BH693" s="17" t="s">
        <v>6703</v>
      </c>
      <c r="BI693" s="1" t="s">
        <v>3501</v>
      </c>
      <c r="BU693" s="4"/>
      <c r="BV693" s="17" t="s">
        <v>6844</v>
      </c>
      <c r="BW693" s="1" t="s">
        <v>1701</v>
      </c>
      <c r="BZ693" s="1" t="s">
        <v>3502</v>
      </c>
      <c r="CA693" s="3">
        <v>693</v>
      </c>
    </row>
    <row r="694" spans="1:82" ht="18" x14ac:dyDescent="0.2">
      <c r="A694" s="1" t="s">
        <v>4163</v>
      </c>
      <c r="B694" s="1" t="s">
        <v>4164</v>
      </c>
      <c r="R694" s="1" t="s">
        <v>4375</v>
      </c>
      <c r="S694" s="1" t="s">
        <v>4374</v>
      </c>
      <c r="T694" s="2">
        <v>1918</v>
      </c>
      <c r="U694" s="3">
        <v>76</v>
      </c>
      <c r="AC694" s="3" t="s">
        <v>4568</v>
      </c>
      <c r="AF694" s="3" t="s">
        <v>4437</v>
      </c>
      <c r="AG694" s="17" t="s">
        <v>6059</v>
      </c>
      <c r="AO694" s="3">
        <v>975</v>
      </c>
      <c r="AR694" s="3" t="s">
        <v>4162</v>
      </c>
      <c r="BP694" s="1" t="s">
        <v>5022</v>
      </c>
      <c r="BU694" s="4"/>
      <c r="BV694" s="17" t="s">
        <v>6841</v>
      </c>
      <c r="BW694" s="1" t="s">
        <v>5248</v>
      </c>
      <c r="BX694" s="17" t="s">
        <v>5527</v>
      </c>
      <c r="CA694" s="3">
        <v>694</v>
      </c>
    </row>
    <row r="695" spans="1:82" ht="54" x14ac:dyDescent="0.2">
      <c r="A695" s="1" t="s">
        <v>4015</v>
      </c>
      <c r="B695" s="1" t="s">
        <v>4016</v>
      </c>
      <c r="K695" s="1" t="s">
        <v>4014</v>
      </c>
      <c r="Q695" s="17" t="s">
        <v>4289</v>
      </c>
      <c r="R695" s="1" t="s">
        <v>6880</v>
      </c>
      <c r="S695" s="1" t="s">
        <v>3897</v>
      </c>
      <c r="T695" s="2">
        <v>1905</v>
      </c>
      <c r="U695" s="3">
        <v>123</v>
      </c>
      <c r="W695" s="20" t="s">
        <v>6052</v>
      </c>
      <c r="Z695" s="1" t="s">
        <v>5734</v>
      </c>
      <c r="AC695" s="3" t="s">
        <v>4568</v>
      </c>
      <c r="AF695" s="3" t="s">
        <v>4437</v>
      </c>
      <c r="AG695" s="17" t="s">
        <v>6075</v>
      </c>
      <c r="AI695" s="3" t="s">
        <v>4013</v>
      </c>
      <c r="AJ695" s="3" t="s">
        <v>4012</v>
      </c>
      <c r="AK695" s="3" t="s">
        <v>4011</v>
      </c>
      <c r="BU695" s="4"/>
      <c r="BV695" s="17" t="s">
        <v>6841</v>
      </c>
      <c r="BW695" s="1" t="s">
        <v>5249</v>
      </c>
      <c r="BX695" s="17" t="s">
        <v>5527</v>
      </c>
      <c r="CA695" s="3">
        <v>695</v>
      </c>
    </row>
    <row r="696" spans="1:82" ht="54" x14ac:dyDescent="0.2">
      <c r="A696" s="1" t="s">
        <v>4298</v>
      </c>
      <c r="B696" s="1" t="s">
        <v>4299</v>
      </c>
      <c r="K696" s="1" t="s">
        <v>4297</v>
      </c>
      <c r="Q696" s="17" t="s">
        <v>6014</v>
      </c>
      <c r="R696" s="1" t="s">
        <v>6880</v>
      </c>
      <c r="S696" s="1" t="s">
        <v>4296</v>
      </c>
      <c r="T696" s="2">
        <v>1922</v>
      </c>
      <c r="U696" s="3">
        <v>62</v>
      </c>
      <c r="W696" s="20" t="s">
        <v>6052</v>
      </c>
      <c r="AC696" s="3" t="s">
        <v>4568</v>
      </c>
      <c r="AF696" s="3" t="s">
        <v>4564</v>
      </c>
      <c r="AG696" s="17" t="s">
        <v>6059</v>
      </c>
      <c r="BL696" s="17" t="s">
        <v>6759</v>
      </c>
      <c r="BU696" s="4"/>
      <c r="BV696" s="17" t="s">
        <v>6841</v>
      </c>
      <c r="BW696" s="1" t="s">
        <v>5320</v>
      </c>
      <c r="BX696" s="17" t="s">
        <v>6856</v>
      </c>
      <c r="CA696" s="3">
        <v>696</v>
      </c>
    </row>
    <row r="697" spans="1:82" ht="18" x14ac:dyDescent="0.2">
      <c r="A697" s="1" t="s">
        <v>2053</v>
      </c>
      <c r="B697" s="1" t="s">
        <v>3777</v>
      </c>
      <c r="G697" s="1" t="s">
        <v>5910</v>
      </c>
      <c r="Q697" s="17" t="s">
        <v>1609</v>
      </c>
      <c r="R697" s="1" t="s">
        <v>4601</v>
      </c>
      <c r="S697" s="1" t="s">
        <v>4600</v>
      </c>
      <c r="T697" s="2">
        <v>1926</v>
      </c>
      <c r="U697" s="3">
        <v>229</v>
      </c>
      <c r="AC697" s="3" t="s">
        <v>4568</v>
      </c>
      <c r="AF697" s="3" t="s">
        <v>4437</v>
      </c>
      <c r="AG697" s="17" t="s">
        <v>6078</v>
      </c>
      <c r="AH697" s="3" t="s">
        <v>2052</v>
      </c>
      <c r="BB697" s="20" t="s">
        <v>6234</v>
      </c>
      <c r="BI697" s="1" t="s">
        <v>3501</v>
      </c>
      <c r="BU697" s="4"/>
      <c r="BV697" s="17" t="s">
        <v>6844</v>
      </c>
      <c r="BW697" s="1" t="s">
        <v>1626</v>
      </c>
      <c r="BZ697" s="1" t="s">
        <v>3502</v>
      </c>
      <c r="CA697" s="3">
        <v>698</v>
      </c>
    </row>
    <row r="698" spans="1:82" ht="18" x14ac:dyDescent="0.2">
      <c r="A698" s="1" t="s">
        <v>4486</v>
      </c>
      <c r="B698" s="1" t="s">
        <v>4487</v>
      </c>
      <c r="R698" s="1" t="s">
        <v>4524</v>
      </c>
      <c r="S698" s="1" t="s">
        <v>4185</v>
      </c>
      <c r="T698" s="2">
        <v>1923</v>
      </c>
      <c r="U698" s="3">
        <v>129</v>
      </c>
      <c r="AC698" s="3" t="s">
        <v>4568</v>
      </c>
      <c r="AF698" s="3" t="s">
        <v>4437</v>
      </c>
      <c r="AG698" s="17" t="s">
        <v>6060</v>
      </c>
      <c r="AO698" s="3">
        <v>3617</v>
      </c>
      <c r="AV698" s="3" t="s">
        <v>4485</v>
      </c>
      <c r="BU698" s="4"/>
      <c r="BV698" s="17" t="s">
        <v>6841</v>
      </c>
      <c r="BW698" s="1" t="s">
        <v>5250</v>
      </c>
      <c r="BX698" s="17" t="s">
        <v>5527</v>
      </c>
      <c r="CA698" s="3">
        <v>699</v>
      </c>
    </row>
    <row r="699" spans="1:82" ht="18" x14ac:dyDescent="0.2">
      <c r="A699" s="1" t="s">
        <v>4486</v>
      </c>
      <c r="B699" s="1" t="s">
        <v>783</v>
      </c>
      <c r="O699" s="1" t="s">
        <v>3777</v>
      </c>
      <c r="R699" s="1" t="s">
        <v>4601</v>
      </c>
      <c r="S699" s="1" t="s">
        <v>4600</v>
      </c>
      <c r="T699" s="2">
        <v>1931</v>
      </c>
      <c r="U699" s="3">
        <v>302</v>
      </c>
      <c r="AC699" s="3" t="s">
        <v>4568</v>
      </c>
      <c r="AF699" s="3" t="s">
        <v>4437</v>
      </c>
      <c r="AG699" s="17" t="s">
        <v>6061</v>
      </c>
      <c r="AH699" s="3" t="s">
        <v>782</v>
      </c>
      <c r="BB699" s="20" t="s">
        <v>6322</v>
      </c>
      <c r="BI699" s="1" t="s">
        <v>3501</v>
      </c>
      <c r="BU699" s="4"/>
      <c r="BV699" s="17" t="s">
        <v>6844</v>
      </c>
      <c r="BW699" s="1" t="s">
        <v>784</v>
      </c>
      <c r="BZ699" s="1" t="s">
        <v>3502</v>
      </c>
      <c r="CA699" s="3">
        <v>700</v>
      </c>
    </row>
    <row r="700" spans="1:82" ht="18" x14ac:dyDescent="0.2">
      <c r="A700" s="1" t="s">
        <v>1043</v>
      </c>
      <c r="B700" s="1" t="s">
        <v>3872</v>
      </c>
      <c r="R700" s="1" t="s">
        <v>4601</v>
      </c>
      <c r="S700" s="1" t="s">
        <v>4600</v>
      </c>
      <c r="T700" s="2">
        <v>1928</v>
      </c>
      <c r="U700" s="3">
        <v>474</v>
      </c>
      <c r="AC700" s="3" t="s">
        <v>4568</v>
      </c>
      <c r="AF700" s="3" t="s">
        <v>4437</v>
      </c>
      <c r="AG700" s="17" t="s">
        <v>6061</v>
      </c>
      <c r="AV700" s="3" t="s">
        <v>2959</v>
      </c>
      <c r="AZ700" s="3" t="s">
        <v>3964</v>
      </c>
      <c r="BU700" s="4"/>
      <c r="BV700" s="17" t="s">
        <v>6844</v>
      </c>
      <c r="BW700" s="1" t="s">
        <v>1044</v>
      </c>
      <c r="BZ700" s="1" t="s">
        <v>902</v>
      </c>
      <c r="CA700" s="3">
        <v>701</v>
      </c>
    </row>
    <row r="701" spans="1:82" ht="18" x14ac:dyDescent="0.2">
      <c r="A701" s="1" t="s">
        <v>1177</v>
      </c>
      <c r="B701" s="1" t="s">
        <v>1178</v>
      </c>
      <c r="R701" s="1" t="s">
        <v>3921</v>
      </c>
      <c r="S701" s="1" t="s">
        <v>1176</v>
      </c>
      <c r="T701" s="2">
        <v>1935</v>
      </c>
      <c r="U701" s="3">
        <v>627</v>
      </c>
      <c r="AC701" s="3" t="s">
        <v>4568</v>
      </c>
      <c r="AF701" s="3" t="s">
        <v>4437</v>
      </c>
      <c r="AG701" s="17" t="s">
        <v>6061</v>
      </c>
      <c r="AV701" s="3" t="s">
        <v>3357</v>
      </c>
      <c r="BU701" s="4"/>
      <c r="BV701" s="17" t="s">
        <v>6844</v>
      </c>
      <c r="BW701" s="1" t="s">
        <v>1179</v>
      </c>
      <c r="BZ701" s="1" t="s">
        <v>3358</v>
      </c>
      <c r="CA701" s="3">
        <v>702</v>
      </c>
    </row>
    <row r="702" spans="1:82" ht="54" x14ac:dyDescent="0.2">
      <c r="A702" s="1" t="s">
        <v>2489</v>
      </c>
      <c r="B702" s="1" t="s">
        <v>3777</v>
      </c>
      <c r="Q702" s="17" t="s">
        <v>6015</v>
      </c>
      <c r="R702" s="1" t="s">
        <v>6874</v>
      </c>
      <c r="S702" s="1" t="s">
        <v>3594</v>
      </c>
      <c r="T702" s="2">
        <v>1919</v>
      </c>
      <c r="U702" s="3">
        <v>124</v>
      </c>
      <c r="Z702" s="1" t="s">
        <v>3742</v>
      </c>
      <c r="AC702" s="3" t="s">
        <v>4568</v>
      </c>
      <c r="AF702" s="3" t="s">
        <v>4437</v>
      </c>
      <c r="AG702" s="17" t="s">
        <v>6059</v>
      </c>
      <c r="AH702" s="3" t="s">
        <v>2487</v>
      </c>
      <c r="BB702" s="20" t="s">
        <v>6323</v>
      </c>
      <c r="BI702" s="1" t="s">
        <v>3501</v>
      </c>
      <c r="BU702" s="4"/>
      <c r="BV702" s="17" t="s">
        <v>6844</v>
      </c>
      <c r="BW702" s="1" t="s">
        <v>1873</v>
      </c>
      <c r="BZ702" s="1" t="s">
        <v>1872</v>
      </c>
      <c r="CA702" s="3">
        <v>703</v>
      </c>
    </row>
    <row r="703" spans="1:82" ht="18" x14ac:dyDescent="0.2">
      <c r="A703" s="1" t="s">
        <v>2489</v>
      </c>
      <c r="B703" s="1" t="s">
        <v>3777</v>
      </c>
      <c r="Q703" s="17" t="s">
        <v>2488</v>
      </c>
      <c r="R703" s="1" t="s">
        <v>6886</v>
      </c>
      <c r="S703" s="1" t="s">
        <v>3594</v>
      </c>
      <c r="T703" s="2">
        <v>1922</v>
      </c>
      <c r="U703" s="3">
        <v>121</v>
      </c>
      <c r="AC703" s="3" t="s">
        <v>4568</v>
      </c>
      <c r="AF703" s="3" t="s">
        <v>4437</v>
      </c>
      <c r="AG703" s="17" t="s">
        <v>6060</v>
      </c>
      <c r="AH703" s="3" t="s">
        <v>2487</v>
      </c>
      <c r="BB703" s="20" t="s">
        <v>6324</v>
      </c>
      <c r="BI703" s="1" t="s">
        <v>3501</v>
      </c>
      <c r="BU703" s="4"/>
      <c r="BV703" s="17" t="s">
        <v>6844</v>
      </c>
      <c r="BW703" s="1" t="s">
        <v>2490</v>
      </c>
      <c r="BZ703" s="1" t="s">
        <v>2486</v>
      </c>
      <c r="CA703" s="3">
        <v>704</v>
      </c>
    </row>
    <row r="704" spans="1:82" ht="36" x14ac:dyDescent="0.2">
      <c r="A704" s="10" t="s">
        <v>4582</v>
      </c>
      <c r="B704" s="10" t="s">
        <v>4584</v>
      </c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8"/>
      <c r="R704" s="10" t="s">
        <v>6874</v>
      </c>
      <c r="S704" s="10" t="s">
        <v>4624</v>
      </c>
      <c r="T704" s="11">
        <v>1922</v>
      </c>
      <c r="U704" s="11">
        <v>174</v>
      </c>
      <c r="V704" s="11"/>
      <c r="W704" s="21" t="s">
        <v>6052</v>
      </c>
      <c r="X704" s="21"/>
      <c r="Y704" s="21" t="s">
        <v>6058</v>
      </c>
      <c r="Z704" s="10"/>
      <c r="AA704" s="10"/>
      <c r="AB704" s="10"/>
      <c r="AC704" s="11" t="s">
        <v>4568</v>
      </c>
      <c r="AD704" s="11"/>
      <c r="AE704" s="11"/>
      <c r="AF704" s="11" t="s">
        <v>4625</v>
      </c>
      <c r="AG704" s="18" t="s">
        <v>6059</v>
      </c>
      <c r="AH704" s="11"/>
      <c r="AI704" s="11"/>
      <c r="AJ704" s="11"/>
      <c r="AK704" s="11"/>
      <c r="AL704" s="11"/>
      <c r="AM704" s="11"/>
      <c r="AN704" s="11"/>
      <c r="AO704" s="15">
        <v>3002</v>
      </c>
      <c r="AP704" s="15"/>
      <c r="AQ704" s="10"/>
      <c r="AR704" s="11" t="s">
        <v>3063</v>
      </c>
      <c r="AS704" s="11"/>
      <c r="AT704" s="11"/>
      <c r="AU704" s="11"/>
      <c r="AV704" s="11" t="s">
        <v>4626</v>
      </c>
      <c r="AW704" s="11"/>
      <c r="AX704" s="11"/>
      <c r="AY704" s="11"/>
      <c r="AZ704" s="11"/>
      <c r="BA704" s="11"/>
      <c r="BB704" s="21"/>
      <c r="BC704" s="10"/>
      <c r="BD704" s="18"/>
      <c r="BE704" s="10"/>
      <c r="BF704" s="18"/>
      <c r="BG704" s="18"/>
      <c r="BH704" s="18"/>
      <c r="BI704" s="10" t="s">
        <v>113</v>
      </c>
      <c r="BJ704" s="10"/>
      <c r="BK704" s="10"/>
      <c r="BL704" s="18"/>
      <c r="BM704" s="18"/>
      <c r="BN704" s="18"/>
      <c r="BO704" s="10"/>
      <c r="BP704" s="10" t="s">
        <v>4583</v>
      </c>
      <c r="BQ704" s="10"/>
      <c r="BR704" s="10"/>
      <c r="BS704" s="10"/>
      <c r="BT704" s="10"/>
      <c r="BU704" s="14"/>
      <c r="BV704" s="18" t="s">
        <v>6845</v>
      </c>
      <c r="BW704" s="10" t="s">
        <v>4623</v>
      </c>
      <c r="BX704" s="18"/>
      <c r="BY704" s="13"/>
      <c r="BZ704" s="10"/>
      <c r="CA704" s="12">
        <v>705</v>
      </c>
      <c r="CB704" s="13"/>
      <c r="CC704" s="13"/>
      <c r="CD704" s="13"/>
    </row>
    <row r="705" spans="1:82" ht="36" x14ac:dyDescent="0.2">
      <c r="A705" s="1" t="s">
        <v>3801</v>
      </c>
      <c r="B705" s="1" t="s">
        <v>3993</v>
      </c>
      <c r="O705" s="1" t="s">
        <v>3722</v>
      </c>
      <c r="R705" s="1" t="s">
        <v>3721</v>
      </c>
      <c r="S705" s="1" t="s">
        <v>3786</v>
      </c>
      <c r="T705" s="2" t="s">
        <v>4427</v>
      </c>
      <c r="U705" s="3">
        <v>187</v>
      </c>
      <c r="AC705" s="3" t="s">
        <v>4568</v>
      </c>
      <c r="AF705" s="3" t="s">
        <v>4437</v>
      </c>
      <c r="AG705" s="17" t="s">
        <v>6060</v>
      </c>
      <c r="AI705" s="3" t="s">
        <v>3785</v>
      </c>
      <c r="AJ705" s="3" t="s">
        <v>3784</v>
      </c>
      <c r="AK705" s="3" t="s">
        <v>5397</v>
      </c>
      <c r="AO705" s="3" t="s">
        <v>3783</v>
      </c>
      <c r="AR705" s="3" t="s">
        <v>4001</v>
      </c>
      <c r="AV705" s="3" t="s">
        <v>4047</v>
      </c>
      <c r="BP705" s="1" t="s">
        <v>4969</v>
      </c>
      <c r="BU705" s="4"/>
      <c r="BV705" s="17" t="s">
        <v>6841</v>
      </c>
      <c r="BW705" s="1" t="s">
        <v>5251</v>
      </c>
      <c r="BX705" s="17" t="s">
        <v>5527</v>
      </c>
      <c r="CA705" s="3">
        <v>706</v>
      </c>
    </row>
    <row r="706" spans="1:82" ht="36" x14ac:dyDescent="0.2">
      <c r="A706" s="1" t="s">
        <v>2033</v>
      </c>
      <c r="B706" s="1" t="s">
        <v>3206</v>
      </c>
      <c r="P706" s="1" t="s">
        <v>3777</v>
      </c>
      <c r="R706" s="1" t="s">
        <v>4601</v>
      </c>
      <c r="S706" s="1" t="s">
        <v>3346</v>
      </c>
      <c r="T706" s="2">
        <v>1929</v>
      </c>
      <c r="U706" s="3">
        <v>135</v>
      </c>
      <c r="AC706" s="3" t="s">
        <v>4568</v>
      </c>
      <c r="AF706" s="3" t="s">
        <v>4437</v>
      </c>
      <c r="AG706" s="17" t="s">
        <v>6059</v>
      </c>
      <c r="AH706" s="3" t="s">
        <v>1921</v>
      </c>
      <c r="BB706" s="20" t="s">
        <v>6325</v>
      </c>
      <c r="BI706" s="1" t="s">
        <v>3501</v>
      </c>
      <c r="BU706" s="4"/>
      <c r="BV706" s="17" t="s">
        <v>6844</v>
      </c>
      <c r="BW706" s="1" t="s">
        <v>2034</v>
      </c>
      <c r="BZ706" s="1" t="s">
        <v>3502</v>
      </c>
      <c r="CA706" s="3">
        <v>707</v>
      </c>
    </row>
    <row r="707" spans="1:82" ht="36" x14ac:dyDescent="0.2">
      <c r="A707" s="1" t="s">
        <v>2140</v>
      </c>
      <c r="B707" s="1" t="s">
        <v>4555</v>
      </c>
      <c r="C707" s="1" t="s">
        <v>4505</v>
      </c>
      <c r="Q707" s="17" t="s">
        <v>6016</v>
      </c>
      <c r="R707" s="1" t="s">
        <v>4524</v>
      </c>
      <c r="S707" s="1" t="s">
        <v>2313</v>
      </c>
      <c r="T707" s="2">
        <v>1923</v>
      </c>
      <c r="U707" s="3">
        <v>177</v>
      </c>
      <c r="W707" s="20" t="s">
        <v>6052</v>
      </c>
      <c r="Z707" s="1" t="s">
        <v>5735</v>
      </c>
      <c r="AC707" s="3" t="s">
        <v>4568</v>
      </c>
      <c r="AF707" s="3" t="s">
        <v>4564</v>
      </c>
      <c r="AG707" s="17" t="s">
        <v>6069</v>
      </c>
      <c r="AH707" s="3" t="s">
        <v>293</v>
      </c>
      <c r="BB707" s="20" t="s">
        <v>6326</v>
      </c>
      <c r="BI707" s="1" t="s">
        <v>3501</v>
      </c>
      <c r="BU707" s="4"/>
      <c r="BV707" s="17" t="s">
        <v>6844</v>
      </c>
      <c r="BW707" s="1" t="s">
        <v>294</v>
      </c>
      <c r="BZ707" s="1" t="s">
        <v>3502</v>
      </c>
      <c r="CA707" s="3">
        <v>708</v>
      </c>
    </row>
    <row r="708" spans="1:82" ht="36" x14ac:dyDescent="0.2">
      <c r="A708" s="10" t="s">
        <v>4490</v>
      </c>
      <c r="B708" s="10" t="s">
        <v>4492</v>
      </c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8"/>
      <c r="R708" s="10" t="s">
        <v>6874</v>
      </c>
      <c r="S708" s="10" t="s">
        <v>4581</v>
      </c>
      <c r="T708" s="11">
        <v>1921</v>
      </c>
      <c r="U708" s="11">
        <v>170</v>
      </c>
      <c r="V708" s="11"/>
      <c r="W708" s="21" t="s">
        <v>6052</v>
      </c>
      <c r="X708" s="21"/>
      <c r="Y708" s="21" t="s">
        <v>6058</v>
      </c>
      <c r="Z708" s="10"/>
      <c r="AA708" s="10"/>
      <c r="AB708" s="10"/>
      <c r="AC708" s="11" t="s">
        <v>4568</v>
      </c>
      <c r="AD708" s="11"/>
      <c r="AE708" s="11"/>
      <c r="AF708" s="11" t="s">
        <v>114</v>
      </c>
      <c r="AG708" s="18" t="s">
        <v>6059</v>
      </c>
      <c r="AH708" s="11"/>
      <c r="AI708" s="11"/>
      <c r="AJ708" s="11"/>
      <c r="AK708" s="11"/>
      <c r="AL708" s="11"/>
      <c r="AM708" s="11"/>
      <c r="AN708" s="11"/>
      <c r="AO708" s="15">
        <v>3001</v>
      </c>
      <c r="AP708" s="15"/>
      <c r="AQ708" s="10"/>
      <c r="AR708" s="11" t="s">
        <v>3063</v>
      </c>
      <c r="AS708" s="11"/>
      <c r="AT708" s="11"/>
      <c r="AU708" s="11"/>
      <c r="AV708" s="11" t="s">
        <v>4640</v>
      </c>
      <c r="AW708" s="11"/>
      <c r="AX708" s="11"/>
      <c r="AY708" s="11"/>
      <c r="AZ708" s="11"/>
      <c r="BA708" s="11"/>
      <c r="BB708" s="21"/>
      <c r="BC708" s="10"/>
      <c r="BD708" s="18"/>
      <c r="BE708" s="10"/>
      <c r="BF708" s="18"/>
      <c r="BG708" s="18"/>
      <c r="BH708" s="18"/>
      <c r="BI708" s="10" t="s">
        <v>5060</v>
      </c>
      <c r="BJ708" s="10"/>
      <c r="BK708" s="10"/>
      <c r="BL708" s="18"/>
      <c r="BM708" s="18"/>
      <c r="BN708" s="18"/>
      <c r="BO708" s="10"/>
      <c r="BP708" s="10" t="s">
        <v>4491</v>
      </c>
      <c r="BQ708" s="10"/>
      <c r="BR708" s="10"/>
      <c r="BS708" s="10"/>
      <c r="BT708" s="10"/>
      <c r="BU708" s="14"/>
      <c r="BV708" s="18" t="s">
        <v>6845</v>
      </c>
      <c r="BW708" s="10" t="s">
        <v>4493</v>
      </c>
      <c r="BX708" s="18"/>
      <c r="BY708" s="13"/>
      <c r="BZ708" s="10"/>
      <c r="CA708" s="12">
        <v>709</v>
      </c>
      <c r="CB708" s="13"/>
      <c r="CC708" s="13"/>
      <c r="CD708" s="13"/>
    </row>
    <row r="709" spans="1:82" ht="18" x14ac:dyDescent="0.2">
      <c r="A709" s="1" t="s">
        <v>4593</v>
      </c>
      <c r="B709" s="1" t="s">
        <v>4594</v>
      </c>
      <c r="K709" s="1" t="s">
        <v>4592</v>
      </c>
      <c r="R709" s="1" t="s">
        <v>4524</v>
      </c>
      <c r="S709" s="1" t="s">
        <v>4565</v>
      </c>
      <c r="T709" s="2">
        <v>1918</v>
      </c>
      <c r="U709" s="3">
        <v>150</v>
      </c>
      <c r="W709" s="20" t="s">
        <v>6052</v>
      </c>
      <c r="AC709" s="3" t="s">
        <v>4568</v>
      </c>
      <c r="AF709" s="3" t="s">
        <v>4564</v>
      </c>
      <c r="AG709" s="17" t="s">
        <v>6060</v>
      </c>
      <c r="AO709" s="3">
        <v>822</v>
      </c>
      <c r="AR709" s="3" t="s">
        <v>4591</v>
      </c>
      <c r="AV709" s="3" t="s">
        <v>4590</v>
      </c>
      <c r="BU709" s="4"/>
      <c r="BV709" s="17" t="s">
        <v>6841</v>
      </c>
      <c r="BW709" s="1" t="s">
        <v>5253</v>
      </c>
      <c r="BX709" s="17" t="s">
        <v>5527</v>
      </c>
      <c r="CA709" s="3">
        <v>710</v>
      </c>
    </row>
    <row r="710" spans="1:82" ht="54" x14ac:dyDescent="0.2">
      <c r="A710" s="1" t="s">
        <v>4303</v>
      </c>
      <c r="B710" s="1" t="s">
        <v>4304</v>
      </c>
      <c r="R710" s="1" t="s">
        <v>4601</v>
      </c>
      <c r="S710" s="1" t="s">
        <v>4302</v>
      </c>
      <c r="T710" s="2">
        <v>1922</v>
      </c>
      <c r="U710" s="3">
        <v>203</v>
      </c>
      <c r="W710" s="20" t="s">
        <v>6052</v>
      </c>
      <c r="AC710" s="3" t="s">
        <v>4568</v>
      </c>
      <c r="AF710" s="3" t="s">
        <v>4437</v>
      </c>
      <c r="AG710" s="17" t="s">
        <v>6061</v>
      </c>
      <c r="BG710" s="17" t="s">
        <v>6689</v>
      </c>
      <c r="BL710" s="17" t="s">
        <v>6756</v>
      </c>
      <c r="BU710" s="4"/>
      <c r="BV710" s="17" t="s">
        <v>6841</v>
      </c>
      <c r="BW710" s="1" t="s">
        <v>5321</v>
      </c>
      <c r="BX710" s="17" t="s">
        <v>6856</v>
      </c>
      <c r="CA710" s="3">
        <v>711</v>
      </c>
    </row>
    <row r="711" spans="1:82" ht="36" x14ac:dyDescent="0.2">
      <c r="A711" s="1" t="s">
        <v>3992</v>
      </c>
      <c r="B711" s="1" t="s">
        <v>3993</v>
      </c>
      <c r="R711" s="1" t="s">
        <v>6880</v>
      </c>
      <c r="S711" s="1" t="s">
        <v>3991</v>
      </c>
      <c r="T711" s="2">
        <v>1930</v>
      </c>
      <c r="U711" s="3">
        <v>86</v>
      </c>
      <c r="AC711" s="3" t="s">
        <v>4568</v>
      </c>
      <c r="AF711" s="3" t="s">
        <v>4437</v>
      </c>
      <c r="AG711" s="17" t="s">
        <v>6061</v>
      </c>
      <c r="AV711" s="3" t="s">
        <v>3990</v>
      </c>
      <c r="BP711" s="1" t="s">
        <v>1115</v>
      </c>
      <c r="BU711" s="4"/>
      <c r="BV711" s="17" t="s">
        <v>6841</v>
      </c>
      <c r="BW711" s="1" t="s">
        <v>5254</v>
      </c>
      <c r="BX711" s="17" t="s">
        <v>5527</v>
      </c>
      <c r="CA711" s="3">
        <v>712</v>
      </c>
    </row>
    <row r="712" spans="1:82" ht="54" x14ac:dyDescent="0.2">
      <c r="A712" s="1" t="s">
        <v>4430</v>
      </c>
      <c r="B712" s="1" t="s">
        <v>4431</v>
      </c>
      <c r="R712" s="1" t="s">
        <v>4429</v>
      </c>
      <c r="S712" s="1" t="s">
        <v>4428</v>
      </c>
      <c r="T712" s="2" t="s">
        <v>4427</v>
      </c>
      <c r="U712" s="3">
        <v>71</v>
      </c>
      <c r="AC712" s="3" t="s">
        <v>4568</v>
      </c>
      <c r="AF712" s="3" t="s">
        <v>4437</v>
      </c>
      <c r="AG712" s="17" t="s">
        <v>6060</v>
      </c>
      <c r="BL712" s="17" t="s">
        <v>6755</v>
      </c>
      <c r="BU712" s="4"/>
      <c r="BV712" s="17" t="s">
        <v>6841</v>
      </c>
      <c r="BW712" s="1" t="s">
        <v>5322</v>
      </c>
      <c r="BX712" s="17" t="s">
        <v>6856</v>
      </c>
      <c r="CA712" s="3">
        <v>713</v>
      </c>
    </row>
    <row r="713" spans="1:82" ht="36" x14ac:dyDescent="0.2">
      <c r="A713" s="1" t="s">
        <v>1067</v>
      </c>
      <c r="B713" s="1" t="s">
        <v>1068</v>
      </c>
      <c r="H713" s="1" t="s">
        <v>1066</v>
      </c>
      <c r="R713" s="1" t="s">
        <v>4601</v>
      </c>
      <c r="S713" s="1" t="s">
        <v>4600</v>
      </c>
      <c r="T713" s="2" t="s">
        <v>3644</v>
      </c>
      <c r="U713" s="3">
        <v>989</v>
      </c>
      <c r="AC713" s="3" t="s">
        <v>4568</v>
      </c>
      <c r="AF713" s="3" t="s">
        <v>4437</v>
      </c>
      <c r="AG713" s="17" t="s">
        <v>6061</v>
      </c>
      <c r="AO713" s="3">
        <v>4379</v>
      </c>
      <c r="AV713" s="3" t="s">
        <v>1322</v>
      </c>
      <c r="AW713" s="3" t="s">
        <v>3990</v>
      </c>
      <c r="AX713" s="3" t="s">
        <v>1321</v>
      </c>
      <c r="BD713" s="17" t="s">
        <v>6654</v>
      </c>
      <c r="BF713" s="17" t="s">
        <v>6675</v>
      </c>
      <c r="BG713" s="17" t="s">
        <v>6688</v>
      </c>
      <c r="BH713" s="17" t="s">
        <v>6734</v>
      </c>
      <c r="BU713" s="4"/>
      <c r="BV713" s="17" t="s">
        <v>6844</v>
      </c>
      <c r="BW713" s="1" t="s">
        <v>1069</v>
      </c>
      <c r="BZ713" s="1" t="s">
        <v>1323</v>
      </c>
      <c r="CA713" s="3">
        <v>714</v>
      </c>
    </row>
    <row r="714" spans="1:82" ht="108" x14ac:dyDescent="0.2">
      <c r="A714" s="1" t="s">
        <v>1943</v>
      </c>
      <c r="B714" s="1" t="s">
        <v>3872</v>
      </c>
      <c r="H714" s="1" t="s">
        <v>1942</v>
      </c>
      <c r="K714" s="1" t="s">
        <v>5573</v>
      </c>
      <c r="R714" s="1" t="s">
        <v>4030</v>
      </c>
      <c r="S714" s="1" t="s">
        <v>5138</v>
      </c>
      <c r="T714" s="2">
        <v>1901</v>
      </c>
      <c r="U714" s="3">
        <v>11</v>
      </c>
      <c r="W714" s="20" t="s">
        <v>6052</v>
      </c>
      <c r="AC714" s="3" t="s">
        <v>4568</v>
      </c>
      <c r="AF714" s="3" t="s">
        <v>4437</v>
      </c>
      <c r="AG714" s="17" t="s">
        <v>6080</v>
      </c>
      <c r="AI714" s="3" t="s">
        <v>1941</v>
      </c>
      <c r="AJ714" s="3" t="s">
        <v>1940</v>
      </c>
      <c r="AK714" s="3" t="s">
        <v>5385</v>
      </c>
      <c r="AO714" s="3" t="s">
        <v>1939</v>
      </c>
      <c r="AR714" s="3" t="s">
        <v>3683</v>
      </c>
      <c r="AZ714" s="3" t="s">
        <v>1938</v>
      </c>
      <c r="BM714" s="17" t="s">
        <v>5617</v>
      </c>
      <c r="BU714" s="4"/>
      <c r="BV714" s="17" t="s">
        <v>6844</v>
      </c>
      <c r="BW714" s="1" t="s">
        <v>1944</v>
      </c>
      <c r="BZ714" s="1" t="s">
        <v>1939</v>
      </c>
      <c r="CA714" s="3">
        <v>715</v>
      </c>
    </row>
    <row r="715" spans="1:82" ht="18" x14ac:dyDescent="0.2">
      <c r="A715" s="1" t="s">
        <v>1826</v>
      </c>
      <c r="B715" s="1" t="s">
        <v>1827</v>
      </c>
      <c r="S715" s="1" t="s">
        <v>4307</v>
      </c>
      <c r="T715" s="2">
        <v>1926</v>
      </c>
      <c r="U715" s="3">
        <v>23</v>
      </c>
      <c r="AC715" s="3" t="s">
        <v>4568</v>
      </c>
      <c r="AF715" s="3" t="s">
        <v>1919</v>
      </c>
      <c r="AG715" s="17" t="s">
        <v>6060</v>
      </c>
      <c r="AH715" s="3" t="s">
        <v>1918</v>
      </c>
      <c r="BB715" s="20" t="s">
        <v>6098</v>
      </c>
      <c r="BU715" s="4"/>
      <c r="BV715" s="17" t="s">
        <v>6844</v>
      </c>
      <c r="BW715" s="1" t="s">
        <v>1828</v>
      </c>
      <c r="BZ715" s="1" t="s">
        <v>3502</v>
      </c>
      <c r="CA715" s="3">
        <v>716</v>
      </c>
    </row>
    <row r="716" spans="1:82" ht="36" x14ac:dyDescent="0.2">
      <c r="A716" s="10" t="s">
        <v>4549</v>
      </c>
      <c r="B716" s="10" t="s">
        <v>4515</v>
      </c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8"/>
      <c r="R716" s="10" t="s">
        <v>4601</v>
      </c>
      <c r="S716" s="10" t="s">
        <v>4648</v>
      </c>
      <c r="T716" s="11">
        <v>1858</v>
      </c>
      <c r="U716" s="11" t="s">
        <v>4518</v>
      </c>
      <c r="V716" s="11"/>
      <c r="W716" s="21"/>
      <c r="X716" s="21"/>
      <c r="Y716" s="21" t="s">
        <v>6058</v>
      </c>
      <c r="Z716" s="10"/>
      <c r="AA716" s="10"/>
      <c r="AB716" s="10"/>
      <c r="AC716" s="11" t="s">
        <v>4568</v>
      </c>
      <c r="AD716" s="11"/>
      <c r="AE716" s="11"/>
      <c r="AF716" s="11" t="s">
        <v>114</v>
      </c>
      <c r="AG716" s="18" t="s">
        <v>6065</v>
      </c>
      <c r="AH716" s="11"/>
      <c r="AI716" s="11"/>
      <c r="AJ716" s="11"/>
      <c r="AK716" s="11"/>
      <c r="AL716" s="11"/>
      <c r="AM716" s="11"/>
      <c r="AN716" s="11"/>
      <c r="AO716" s="11"/>
      <c r="AP716" s="11"/>
      <c r="AQ716" s="10"/>
      <c r="AR716" s="11"/>
      <c r="AS716" s="11"/>
      <c r="AT716" s="11"/>
      <c r="AU716" s="11"/>
      <c r="AV716" s="12" t="s">
        <v>1172</v>
      </c>
      <c r="AW716" s="11"/>
      <c r="AX716" s="11"/>
      <c r="AY716" s="11"/>
      <c r="AZ716" s="11"/>
      <c r="BA716" s="11"/>
      <c r="BB716" s="21"/>
      <c r="BC716" s="10"/>
      <c r="BD716" s="18"/>
      <c r="BE716" s="10"/>
      <c r="BF716" s="18"/>
      <c r="BG716" s="18"/>
      <c r="BH716" s="18"/>
      <c r="BI716" s="10" t="s">
        <v>164</v>
      </c>
      <c r="BJ716" s="10"/>
      <c r="BK716" s="10"/>
      <c r="BL716" s="18"/>
      <c r="BM716" s="18"/>
      <c r="BN716" s="18"/>
      <c r="BO716" s="10"/>
      <c r="BP716" s="10" t="s">
        <v>4514</v>
      </c>
      <c r="BQ716" s="10"/>
      <c r="BR716" s="10"/>
      <c r="BS716" s="10"/>
      <c r="BT716" s="10"/>
      <c r="BU716" s="14"/>
      <c r="BV716" s="18" t="s">
        <v>6845</v>
      </c>
      <c r="BW716" s="10" t="s">
        <v>5361</v>
      </c>
      <c r="BX716" s="18"/>
      <c r="BY716" s="13"/>
      <c r="BZ716" s="10"/>
      <c r="CA716" s="12">
        <v>717</v>
      </c>
      <c r="CB716" s="13"/>
      <c r="CC716" s="13"/>
      <c r="CD716" s="13"/>
    </row>
    <row r="717" spans="1:82" ht="36" x14ac:dyDescent="0.2">
      <c r="A717" s="10" t="s">
        <v>4517</v>
      </c>
      <c r="B717" s="10" t="s">
        <v>4515</v>
      </c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8"/>
      <c r="R717" s="10" t="s">
        <v>4601</v>
      </c>
      <c r="S717" s="10" t="s">
        <v>4648</v>
      </c>
      <c r="T717" s="11">
        <v>1860</v>
      </c>
      <c r="U717" s="11" t="s">
        <v>4516</v>
      </c>
      <c r="V717" s="11"/>
      <c r="W717" s="21"/>
      <c r="X717" s="21"/>
      <c r="Y717" s="21" t="s">
        <v>6058</v>
      </c>
      <c r="Z717" s="10"/>
      <c r="AA717" s="10"/>
      <c r="AB717" s="10"/>
      <c r="AC717" s="11" t="s">
        <v>4649</v>
      </c>
      <c r="AD717" s="11" t="s">
        <v>4650</v>
      </c>
      <c r="AE717" s="11"/>
      <c r="AF717" s="11" t="s">
        <v>4635</v>
      </c>
      <c r="AG717" s="18" t="s">
        <v>6065</v>
      </c>
      <c r="AH717" s="11"/>
      <c r="AI717" s="11"/>
      <c r="AJ717" s="11"/>
      <c r="AK717" s="11"/>
      <c r="AL717" s="11"/>
      <c r="AM717" s="11"/>
      <c r="AN717" s="11"/>
      <c r="AO717" s="11"/>
      <c r="AP717" s="11"/>
      <c r="AQ717" s="10"/>
      <c r="AR717" s="11"/>
      <c r="AS717" s="11"/>
      <c r="AT717" s="11"/>
      <c r="AU717" s="11"/>
      <c r="AV717" s="11"/>
      <c r="AW717" s="11"/>
      <c r="AX717" s="11"/>
      <c r="AY717" s="11"/>
      <c r="AZ717" s="11"/>
      <c r="BA717" s="11"/>
      <c r="BB717" s="21"/>
      <c r="BC717" s="10"/>
      <c r="BD717" s="18"/>
      <c r="BE717" s="10"/>
      <c r="BF717" s="18"/>
      <c r="BG717" s="18"/>
      <c r="BH717" s="18"/>
      <c r="BI717" s="10" t="s">
        <v>113</v>
      </c>
      <c r="BJ717" s="10" t="s">
        <v>5057</v>
      </c>
      <c r="BK717" s="10"/>
      <c r="BL717" s="18"/>
      <c r="BM717" s="18"/>
      <c r="BN717" s="18"/>
      <c r="BO717" s="10"/>
      <c r="BP717" s="10" t="s">
        <v>4514</v>
      </c>
      <c r="BQ717" s="10"/>
      <c r="BR717" s="10"/>
      <c r="BS717" s="10"/>
      <c r="BT717" s="10"/>
      <c r="BU717" s="14"/>
      <c r="BV717" s="18" t="s">
        <v>6845</v>
      </c>
      <c r="BW717" s="10" t="s">
        <v>5362</v>
      </c>
      <c r="BX717" s="18"/>
      <c r="BY717" s="13"/>
      <c r="BZ717" s="10"/>
      <c r="CA717" s="12">
        <v>718</v>
      </c>
      <c r="CB717" s="13"/>
      <c r="CC717" s="13"/>
      <c r="CD717" s="13"/>
    </row>
    <row r="718" spans="1:82" ht="36" x14ac:dyDescent="0.2">
      <c r="A718" s="10" t="s">
        <v>4619</v>
      </c>
      <c r="B718" s="10" t="s">
        <v>4515</v>
      </c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8"/>
      <c r="R718" s="10" t="s">
        <v>4601</v>
      </c>
      <c r="S718" s="10" t="s">
        <v>4648</v>
      </c>
      <c r="T718" s="11">
        <v>1867</v>
      </c>
      <c r="U718" s="11">
        <v>224</v>
      </c>
      <c r="V718" s="11"/>
      <c r="W718" s="21"/>
      <c r="X718" s="21"/>
      <c r="Y718" s="21" t="s">
        <v>6058</v>
      </c>
      <c r="Z718" s="10"/>
      <c r="AA718" s="10"/>
      <c r="AB718" s="10"/>
      <c r="AC718" s="11" t="s">
        <v>4568</v>
      </c>
      <c r="AD718" s="11"/>
      <c r="AE718" s="11"/>
      <c r="AF718" s="11" t="s">
        <v>114</v>
      </c>
      <c r="AG718" s="18" t="s">
        <v>6065</v>
      </c>
      <c r="AH718" s="11"/>
      <c r="AI718" s="11"/>
      <c r="AJ718" s="11"/>
      <c r="AK718" s="11"/>
      <c r="AL718" s="11"/>
      <c r="AM718" s="11"/>
      <c r="AN718" s="11"/>
      <c r="AO718" s="11"/>
      <c r="AP718" s="11"/>
      <c r="AQ718" s="10"/>
      <c r="AR718" s="11"/>
      <c r="AS718" s="11"/>
      <c r="AT718" s="11"/>
      <c r="AU718" s="11"/>
      <c r="AV718" s="11"/>
      <c r="AW718" s="11"/>
      <c r="AX718" s="11"/>
      <c r="AY718" s="11"/>
      <c r="AZ718" s="11"/>
      <c r="BA718" s="11"/>
      <c r="BB718" s="21"/>
      <c r="BC718" s="10"/>
      <c r="BD718" s="18"/>
      <c r="BE718" s="10"/>
      <c r="BF718" s="18"/>
      <c r="BG718" s="18"/>
      <c r="BH718" s="18"/>
      <c r="BI718" s="10" t="s">
        <v>5060</v>
      </c>
      <c r="BJ718" s="10" t="s">
        <v>5057</v>
      </c>
      <c r="BK718" s="10"/>
      <c r="BL718" s="18"/>
      <c r="BM718" s="18"/>
      <c r="BN718" s="18"/>
      <c r="BO718" s="10"/>
      <c r="BP718" s="10" t="s">
        <v>4514</v>
      </c>
      <c r="BQ718" s="10"/>
      <c r="BR718" s="10"/>
      <c r="BS718" s="10"/>
      <c r="BT718" s="10"/>
      <c r="BU718" s="14"/>
      <c r="BV718" s="18" t="s">
        <v>6845</v>
      </c>
      <c r="BW718" s="10" t="s">
        <v>5363</v>
      </c>
      <c r="BX718" s="18"/>
      <c r="BY718" s="13"/>
      <c r="BZ718" s="10"/>
      <c r="CA718" s="12">
        <v>719</v>
      </c>
      <c r="CB718" s="13"/>
      <c r="CC718" s="13"/>
      <c r="CD718" s="13"/>
    </row>
    <row r="719" spans="1:82" ht="36" x14ac:dyDescent="0.2">
      <c r="A719" s="1" t="s">
        <v>1733</v>
      </c>
      <c r="B719" s="1" t="s">
        <v>1734</v>
      </c>
      <c r="Q719" s="17" t="s">
        <v>6017</v>
      </c>
      <c r="R719" s="1" t="s">
        <v>4524</v>
      </c>
      <c r="S719" s="1" t="s">
        <v>4201</v>
      </c>
      <c r="T719" s="2">
        <v>1906</v>
      </c>
      <c r="U719" s="3">
        <v>15</v>
      </c>
      <c r="AC719" s="3" t="s">
        <v>4568</v>
      </c>
      <c r="AF719" s="3" t="s">
        <v>4564</v>
      </c>
      <c r="AG719" s="17" t="s">
        <v>6060</v>
      </c>
      <c r="AV719" s="3" t="s">
        <v>3180</v>
      </c>
      <c r="BM719" s="18" t="s">
        <v>77</v>
      </c>
      <c r="BP719" s="1" t="s">
        <v>4598</v>
      </c>
      <c r="BU719" s="4"/>
      <c r="BV719" s="17" t="s">
        <v>6844</v>
      </c>
      <c r="BW719" s="1" t="s">
        <v>1735</v>
      </c>
      <c r="BZ719" s="1" t="s">
        <v>3180</v>
      </c>
      <c r="CA719" s="3">
        <v>720</v>
      </c>
    </row>
    <row r="720" spans="1:82" ht="18" x14ac:dyDescent="0.2">
      <c r="A720" s="1" t="s">
        <v>4344</v>
      </c>
      <c r="B720" s="1" t="s">
        <v>3869</v>
      </c>
      <c r="R720" s="1" t="s">
        <v>4524</v>
      </c>
      <c r="S720" s="1" t="s">
        <v>3868</v>
      </c>
      <c r="T720" s="2">
        <v>1903</v>
      </c>
      <c r="U720" s="3">
        <v>116</v>
      </c>
      <c r="W720" s="20" t="s">
        <v>6052</v>
      </c>
      <c r="AC720" s="3" t="s">
        <v>4568</v>
      </c>
      <c r="AF720" s="3" t="s">
        <v>4437</v>
      </c>
      <c r="AG720" s="17" t="s">
        <v>6061</v>
      </c>
      <c r="AI720" s="3" t="s">
        <v>3867</v>
      </c>
      <c r="AJ720" s="3" t="s">
        <v>3866</v>
      </c>
      <c r="AK720" s="3" t="s">
        <v>3865</v>
      </c>
      <c r="AL720" s="3" t="s">
        <v>3864</v>
      </c>
      <c r="AM720" s="3" t="s">
        <v>3863</v>
      </c>
      <c r="AN720" s="3" t="s">
        <v>3862</v>
      </c>
      <c r="AO720" s="3" t="s">
        <v>3861</v>
      </c>
      <c r="AR720" s="3" t="s">
        <v>4282</v>
      </c>
      <c r="BE720" s="1" t="s">
        <v>4043</v>
      </c>
      <c r="BI720" s="1" t="s">
        <v>3860</v>
      </c>
      <c r="BU720" s="4"/>
      <c r="BV720" s="17" t="s">
        <v>6842</v>
      </c>
      <c r="BX720" s="17" t="s">
        <v>6863</v>
      </c>
      <c r="BY720" s="1" t="s">
        <v>4776</v>
      </c>
      <c r="CA720" s="3">
        <v>721</v>
      </c>
    </row>
    <row r="721" spans="1:79" ht="54" x14ac:dyDescent="0.2">
      <c r="A721" s="1" t="s">
        <v>4344</v>
      </c>
      <c r="B721" s="1" t="s">
        <v>4172</v>
      </c>
      <c r="C721" s="1" t="s">
        <v>4171</v>
      </c>
      <c r="D721" s="1" t="s">
        <v>4170</v>
      </c>
      <c r="E721" s="1" t="s">
        <v>4064</v>
      </c>
      <c r="M721" s="1" t="s">
        <v>4063</v>
      </c>
      <c r="R721" s="1" t="s">
        <v>4524</v>
      </c>
      <c r="S721" s="1" t="s">
        <v>4062</v>
      </c>
      <c r="T721" s="2">
        <v>1912</v>
      </c>
      <c r="U721" s="3">
        <v>43</v>
      </c>
      <c r="AC721" s="3" t="s">
        <v>4568</v>
      </c>
      <c r="AF721" s="3" t="s">
        <v>4437</v>
      </c>
      <c r="AG721" s="17" t="s">
        <v>6060</v>
      </c>
      <c r="AO721" s="3">
        <v>3276</v>
      </c>
      <c r="AV721" s="3" t="s">
        <v>4061</v>
      </c>
      <c r="AZ721" s="3" t="s">
        <v>4060</v>
      </c>
      <c r="BH721" s="17" t="s">
        <v>6735</v>
      </c>
      <c r="BM721" s="18"/>
      <c r="BU721" s="4"/>
      <c r="BV721" s="17" t="s">
        <v>6841</v>
      </c>
      <c r="BW721" s="1" t="s">
        <v>5255</v>
      </c>
      <c r="BX721" s="17" t="s">
        <v>5527</v>
      </c>
      <c r="CA721" s="3">
        <v>722</v>
      </c>
    </row>
    <row r="722" spans="1:79" ht="18" x14ac:dyDescent="0.2">
      <c r="A722" s="1" t="s">
        <v>4344</v>
      </c>
      <c r="B722" s="1" t="s">
        <v>4345</v>
      </c>
      <c r="R722" s="1" t="s">
        <v>4524</v>
      </c>
      <c r="S722" s="1" t="s">
        <v>4343</v>
      </c>
      <c r="T722" s="2">
        <v>1916</v>
      </c>
      <c r="U722" s="3">
        <v>179</v>
      </c>
      <c r="AC722" s="3" t="s">
        <v>4568</v>
      </c>
      <c r="AF722" s="3" t="s">
        <v>4437</v>
      </c>
      <c r="AG722" s="17" t="s">
        <v>6060</v>
      </c>
      <c r="AI722" s="3" t="s">
        <v>4342</v>
      </c>
      <c r="AJ722" s="3" t="s">
        <v>4341</v>
      </c>
      <c r="AK722" s="3" t="s">
        <v>4340</v>
      </c>
      <c r="BU722" s="4"/>
      <c r="BV722" s="17" t="s">
        <v>6841</v>
      </c>
      <c r="BW722" s="1" t="s">
        <v>5257</v>
      </c>
      <c r="BX722" s="17" t="s">
        <v>5527</v>
      </c>
      <c r="CA722" s="3">
        <v>723</v>
      </c>
    </row>
    <row r="723" spans="1:79" ht="72" x14ac:dyDescent="0.2">
      <c r="A723" s="1" t="s">
        <v>4344</v>
      </c>
      <c r="B723" s="1" t="s">
        <v>4261</v>
      </c>
      <c r="R723" s="1" t="s">
        <v>6880</v>
      </c>
      <c r="S723" s="1" t="s">
        <v>4260</v>
      </c>
      <c r="T723" s="2">
        <v>1935</v>
      </c>
      <c r="U723" s="3">
        <v>31</v>
      </c>
      <c r="AC723" s="3" t="s">
        <v>4568</v>
      </c>
      <c r="AF723" s="3" t="s">
        <v>4437</v>
      </c>
      <c r="AG723" s="17" t="s">
        <v>6065</v>
      </c>
      <c r="BH723" s="17" t="s">
        <v>6736</v>
      </c>
      <c r="BM723" s="17" t="s">
        <v>9</v>
      </c>
      <c r="BU723" s="4"/>
      <c r="BV723" s="17" t="s">
        <v>6841</v>
      </c>
      <c r="BW723" s="1" t="s">
        <v>5256</v>
      </c>
      <c r="BX723" s="17" t="s">
        <v>5527</v>
      </c>
      <c r="CA723" s="3">
        <v>724</v>
      </c>
    </row>
    <row r="724" spans="1:79" ht="54" x14ac:dyDescent="0.2">
      <c r="A724" s="1" t="s">
        <v>4344</v>
      </c>
      <c r="B724" s="1" t="s">
        <v>3952</v>
      </c>
      <c r="R724" s="1" t="s">
        <v>4130</v>
      </c>
      <c r="S724" s="1" t="s">
        <v>4129</v>
      </c>
      <c r="T724" s="2" t="s">
        <v>4128</v>
      </c>
      <c r="V724" s="3">
        <v>16</v>
      </c>
      <c r="AC724" s="3" t="s">
        <v>4568</v>
      </c>
      <c r="AF724" s="3" t="s">
        <v>4437</v>
      </c>
      <c r="AG724" s="17" t="s">
        <v>6060</v>
      </c>
      <c r="BF724" s="17" t="s">
        <v>6678</v>
      </c>
      <c r="BM724" s="17" t="s">
        <v>4</v>
      </c>
      <c r="BU724" s="4"/>
      <c r="BV724" s="17" t="s">
        <v>6841</v>
      </c>
      <c r="BW724" s="1" t="s">
        <v>5157</v>
      </c>
      <c r="BX724" s="17" t="s">
        <v>5527</v>
      </c>
      <c r="CA724" s="3">
        <v>725</v>
      </c>
    </row>
    <row r="725" spans="1:79" ht="54" x14ac:dyDescent="0.2">
      <c r="A725" s="1" t="s">
        <v>4344</v>
      </c>
      <c r="B725" s="1" t="s">
        <v>4410</v>
      </c>
      <c r="Q725" s="17" t="s">
        <v>6018</v>
      </c>
      <c r="R725" s="1" t="s">
        <v>4409</v>
      </c>
      <c r="S725" s="1" t="s">
        <v>4408</v>
      </c>
      <c r="T725" s="2">
        <v>1930</v>
      </c>
      <c r="U725" s="3">
        <v>47</v>
      </c>
      <c r="AC725" s="3" t="s">
        <v>4568</v>
      </c>
      <c r="AF725" s="3" t="s">
        <v>4437</v>
      </c>
      <c r="AG725" s="17" t="s">
        <v>6061</v>
      </c>
      <c r="BL725" s="17" t="s">
        <v>6755</v>
      </c>
      <c r="BU725" s="4"/>
      <c r="BV725" s="17" t="s">
        <v>6841</v>
      </c>
      <c r="BW725" s="1" t="s">
        <v>5323</v>
      </c>
      <c r="BX725" s="17" t="s">
        <v>6856</v>
      </c>
      <c r="CA725" s="3">
        <v>726</v>
      </c>
    </row>
    <row r="726" spans="1:79" ht="18" x14ac:dyDescent="0.2">
      <c r="A726" s="1" t="s">
        <v>4344</v>
      </c>
      <c r="B726" s="1" t="s">
        <v>1203</v>
      </c>
      <c r="G726" s="1" t="s">
        <v>5911</v>
      </c>
      <c r="H726" s="1" t="s">
        <v>1202</v>
      </c>
      <c r="R726" s="1" t="s">
        <v>4601</v>
      </c>
      <c r="S726" s="1" t="s">
        <v>4600</v>
      </c>
      <c r="T726" s="2">
        <v>1925</v>
      </c>
      <c r="U726" s="3">
        <v>973</v>
      </c>
      <c r="AC726" s="3" t="s">
        <v>4568</v>
      </c>
      <c r="AF726" s="3" t="s">
        <v>4437</v>
      </c>
      <c r="AG726" s="17" t="s">
        <v>6061</v>
      </c>
      <c r="AR726" s="3" t="s">
        <v>1193</v>
      </c>
      <c r="AV726" s="3" t="s">
        <v>1321</v>
      </c>
      <c r="BU726" s="4"/>
      <c r="BV726" s="17" t="s">
        <v>6844</v>
      </c>
      <c r="BW726" s="1" t="s">
        <v>1204</v>
      </c>
      <c r="BZ726" s="1" t="s">
        <v>1194</v>
      </c>
      <c r="CA726" s="3">
        <v>727</v>
      </c>
    </row>
    <row r="727" spans="1:79" ht="18" x14ac:dyDescent="0.2">
      <c r="A727" s="1" t="s">
        <v>4344</v>
      </c>
      <c r="B727" s="1" t="s">
        <v>3872</v>
      </c>
      <c r="G727" s="1" t="s">
        <v>5912</v>
      </c>
      <c r="R727" s="1" t="s">
        <v>4601</v>
      </c>
      <c r="S727" s="1" t="s">
        <v>4600</v>
      </c>
      <c r="T727" s="2">
        <v>1927</v>
      </c>
      <c r="U727" s="3">
        <v>413</v>
      </c>
      <c r="AC727" s="3" t="s">
        <v>4568</v>
      </c>
      <c r="AF727" s="3" t="s">
        <v>4437</v>
      </c>
      <c r="AG727" s="17" t="s">
        <v>6061</v>
      </c>
      <c r="AV727" s="3" t="s">
        <v>2959</v>
      </c>
      <c r="AZ727" s="3" t="s">
        <v>3964</v>
      </c>
      <c r="BU727" s="4"/>
      <c r="BV727" s="17" t="s">
        <v>6844</v>
      </c>
      <c r="BW727" s="1" t="s">
        <v>1136</v>
      </c>
      <c r="BZ727" s="1" t="s">
        <v>902</v>
      </c>
      <c r="CA727" s="3">
        <v>728</v>
      </c>
    </row>
    <row r="728" spans="1:79" ht="18" x14ac:dyDescent="0.2">
      <c r="A728" s="1" t="s">
        <v>4344</v>
      </c>
      <c r="B728" s="1" t="s">
        <v>3872</v>
      </c>
      <c r="G728" s="1" t="s">
        <v>5913</v>
      </c>
      <c r="R728" s="1" t="s">
        <v>4601</v>
      </c>
      <c r="S728" s="1" t="s">
        <v>4600</v>
      </c>
      <c r="T728" s="2">
        <v>1927</v>
      </c>
      <c r="U728" s="3">
        <v>354</v>
      </c>
      <c r="AC728" s="3" t="s">
        <v>4568</v>
      </c>
      <c r="AF728" s="3" t="s">
        <v>4437</v>
      </c>
      <c r="AG728" s="17" t="s">
        <v>6061</v>
      </c>
      <c r="AV728" s="3" t="s">
        <v>2959</v>
      </c>
      <c r="AZ728" s="3" t="s">
        <v>3964</v>
      </c>
      <c r="BU728" s="4"/>
      <c r="BV728" s="17" t="s">
        <v>6844</v>
      </c>
      <c r="BW728" s="1" t="s">
        <v>767</v>
      </c>
      <c r="BZ728" s="1" t="s">
        <v>902</v>
      </c>
      <c r="CA728" s="3">
        <v>729</v>
      </c>
    </row>
    <row r="729" spans="1:79" ht="18" x14ac:dyDescent="0.2">
      <c r="A729" s="1" t="s">
        <v>4344</v>
      </c>
      <c r="B729" s="1" t="s">
        <v>3872</v>
      </c>
      <c r="G729" s="1" t="s">
        <v>5914</v>
      </c>
      <c r="R729" s="1" t="s">
        <v>4601</v>
      </c>
      <c r="S729" s="1" t="s">
        <v>4600</v>
      </c>
      <c r="T729" s="2">
        <v>1927</v>
      </c>
      <c r="U729" s="3">
        <v>482</v>
      </c>
      <c r="AC729" s="3" t="s">
        <v>4568</v>
      </c>
      <c r="AF729" s="3" t="s">
        <v>4437</v>
      </c>
      <c r="AG729" s="17" t="s">
        <v>6061</v>
      </c>
      <c r="AV729" s="3" t="s">
        <v>2959</v>
      </c>
      <c r="AZ729" s="3" t="s">
        <v>3964</v>
      </c>
      <c r="BU729" s="4"/>
      <c r="BV729" s="17" t="s">
        <v>6844</v>
      </c>
      <c r="BW729" s="1" t="s">
        <v>1034</v>
      </c>
      <c r="BZ729" s="1" t="s">
        <v>902</v>
      </c>
      <c r="CA729" s="3">
        <v>730</v>
      </c>
    </row>
    <row r="730" spans="1:79" ht="36" x14ac:dyDescent="0.2">
      <c r="A730" s="1" t="s">
        <v>4344</v>
      </c>
      <c r="B730" s="1" t="s">
        <v>3846</v>
      </c>
      <c r="G730" s="1" t="s">
        <v>3353</v>
      </c>
      <c r="R730" s="1" t="s">
        <v>6884</v>
      </c>
      <c r="S730" s="1" t="s">
        <v>3354</v>
      </c>
      <c r="T730" s="2">
        <v>1927</v>
      </c>
      <c r="U730" s="3">
        <v>467</v>
      </c>
      <c r="W730" s="20" t="s">
        <v>6052</v>
      </c>
      <c r="AC730" s="3" t="s">
        <v>4568</v>
      </c>
      <c r="AF730" s="3" t="s">
        <v>4437</v>
      </c>
      <c r="AG730" s="17" t="s">
        <v>6061</v>
      </c>
      <c r="AV730" s="3" t="s">
        <v>4393</v>
      </c>
      <c r="BM730" s="17" t="s">
        <v>5664</v>
      </c>
      <c r="BU730" s="4"/>
      <c r="BV730" s="17" t="s">
        <v>6844</v>
      </c>
      <c r="BW730" s="1" t="s">
        <v>1052</v>
      </c>
      <c r="BZ730" s="1" t="s">
        <v>3352</v>
      </c>
      <c r="CA730" s="3">
        <v>731</v>
      </c>
    </row>
    <row r="731" spans="1:79" ht="36" x14ac:dyDescent="0.2">
      <c r="A731" s="1" t="s">
        <v>2135</v>
      </c>
      <c r="B731" s="1" t="s">
        <v>4170</v>
      </c>
      <c r="M731" s="1" t="s">
        <v>3777</v>
      </c>
      <c r="R731" s="1" t="s">
        <v>4601</v>
      </c>
      <c r="S731" s="1" t="s">
        <v>4600</v>
      </c>
      <c r="T731" s="2" t="s">
        <v>4088</v>
      </c>
      <c r="U731" s="3">
        <v>71</v>
      </c>
      <c r="Z731" s="1" t="s">
        <v>5736</v>
      </c>
      <c r="AC731" s="3" t="s">
        <v>4568</v>
      </c>
      <c r="AF731" s="3" t="s">
        <v>4437</v>
      </c>
      <c r="AG731" s="17" t="s">
        <v>6059</v>
      </c>
      <c r="AH731" s="3" t="s">
        <v>2134</v>
      </c>
      <c r="BB731" s="20" t="s">
        <v>6327</v>
      </c>
      <c r="BD731" s="17" t="s">
        <v>6655</v>
      </c>
      <c r="BI731" s="1" t="s">
        <v>3501</v>
      </c>
      <c r="BU731" s="4"/>
      <c r="BV731" s="17" t="s">
        <v>6844</v>
      </c>
      <c r="BW731" s="1" t="s">
        <v>2136</v>
      </c>
      <c r="BZ731" s="1" t="s">
        <v>3502</v>
      </c>
      <c r="CA731" s="3">
        <v>732</v>
      </c>
    </row>
    <row r="732" spans="1:79" ht="18" x14ac:dyDescent="0.2">
      <c r="A732" s="1" t="s">
        <v>403</v>
      </c>
      <c r="B732" s="1" t="s">
        <v>3562</v>
      </c>
      <c r="M732" s="1" t="s">
        <v>3777</v>
      </c>
      <c r="R732" s="1" t="s">
        <v>4601</v>
      </c>
      <c r="S732" s="1" t="s">
        <v>280</v>
      </c>
      <c r="T732" s="2">
        <v>1902</v>
      </c>
      <c r="U732" s="3">
        <v>152</v>
      </c>
      <c r="AC732" s="3" t="s">
        <v>4568</v>
      </c>
      <c r="AF732" s="3" t="s">
        <v>4437</v>
      </c>
      <c r="AG732" s="17" t="s">
        <v>6061</v>
      </c>
      <c r="AH732" s="3" t="s">
        <v>279</v>
      </c>
      <c r="BB732" s="20" t="s">
        <v>6328</v>
      </c>
      <c r="BI732" s="1" t="s">
        <v>3501</v>
      </c>
      <c r="BU732" s="4"/>
      <c r="BV732" s="17" t="s">
        <v>6844</v>
      </c>
      <c r="BW732" s="1" t="s">
        <v>404</v>
      </c>
      <c r="BZ732" s="1" t="s">
        <v>3502</v>
      </c>
      <c r="CA732" s="3">
        <v>733</v>
      </c>
    </row>
    <row r="733" spans="1:79" ht="36" x14ac:dyDescent="0.2">
      <c r="A733" s="1" t="s">
        <v>336</v>
      </c>
      <c r="B733" s="1" t="s">
        <v>3294</v>
      </c>
      <c r="H733" s="1" t="s">
        <v>3777</v>
      </c>
      <c r="Q733" s="17" t="s">
        <v>3890</v>
      </c>
      <c r="R733" s="1" t="s">
        <v>6884</v>
      </c>
      <c r="S733" s="1" t="s">
        <v>3368</v>
      </c>
      <c r="T733" s="2">
        <v>1911</v>
      </c>
      <c r="U733" s="3">
        <v>112</v>
      </c>
      <c r="W733" s="20" t="s">
        <v>6052</v>
      </c>
      <c r="AC733" s="3" t="s">
        <v>4568</v>
      </c>
      <c r="AF733" s="3" t="s">
        <v>4437</v>
      </c>
      <c r="AG733" s="17" t="s">
        <v>6061</v>
      </c>
      <c r="AH733" s="3" t="s">
        <v>335</v>
      </c>
      <c r="AO733" s="3">
        <v>3273</v>
      </c>
      <c r="AZ733" s="3" t="s">
        <v>4060</v>
      </c>
      <c r="BB733" s="20" t="s">
        <v>6329</v>
      </c>
      <c r="BD733" s="17" t="s">
        <v>6655</v>
      </c>
      <c r="BI733" s="1" t="s">
        <v>3501</v>
      </c>
      <c r="BU733" s="4"/>
      <c r="BV733" s="17" t="s">
        <v>6844</v>
      </c>
      <c r="BW733" s="1" t="s">
        <v>337</v>
      </c>
      <c r="BZ733" s="1" t="s">
        <v>334</v>
      </c>
      <c r="CA733" s="3">
        <v>734</v>
      </c>
    </row>
    <row r="734" spans="1:79" ht="126" x14ac:dyDescent="0.2">
      <c r="A734" s="1" t="s">
        <v>4876</v>
      </c>
      <c r="B734" s="1" t="s">
        <v>3631</v>
      </c>
      <c r="G734" s="1" t="s">
        <v>5915</v>
      </c>
      <c r="H734" s="1" t="s">
        <v>3630</v>
      </c>
      <c r="Q734" s="17" t="s">
        <v>3629</v>
      </c>
      <c r="R734" s="1" t="s">
        <v>6884</v>
      </c>
      <c r="S734" s="1" t="s">
        <v>3628</v>
      </c>
      <c r="T734" s="2" t="s">
        <v>3627</v>
      </c>
      <c r="U734" s="3" t="s">
        <v>3598</v>
      </c>
      <c r="W734" s="20" t="s">
        <v>6052</v>
      </c>
      <c r="Z734" s="1" t="s">
        <v>3625</v>
      </c>
      <c r="AC734" s="3" t="s">
        <v>4568</v>
      </c>
      <c r="AF734" s="3" t="s">
        <v>4437</v>
      </c>
      <c r="AG734" s="17" t="s">
        <v>6061</v>
      </c>
      <c r="BE734" s="1" t="s">
        <v>6940</v>
      </c>
      <c r="BI734" s="1" t="s">
        <v>6951</v>
      </c>
      <c r="BU734" s="4"/>
      <c r="BV734" s="17" t="s">
        <v>5520</v>
      </c>
      <c r="BW734" s="1" t="s">
        <v>5494</v>
      </c>
      <c r="CA734" s="3">
        <v>735</v>
      </c>
    </row>
    <row r="735" spans="1:79" ht="36" x14ac:dyDescent="0.2">
      <c r="A735" s="1" t="s">
        <v>745</v>
      </c>
      <c r="B735" s="1" t="s">
        <v>3846</v>
      </c>
      <c r="R735" s="1" t="s">
        <v>6884</v>
      </c>
      <c r="S735" s="1" t="s">
        <v>3354</v>
      </c>
      <c r="T735" s="2">
        <v>1927</v>
      </c>
      <c r="U735" s="3">
        <v>315</v>
      </c>
      <c r="AC735" s="3" t="s">
        <v>4568</v>
      </c>
      <c r="AF735" s="3" t="s">
        <v>4437</v>
      </c>
      <c r="AG735" s="17" t="s">
        <v>6061</v>
      </c>
      <c r="BM735" s="17" t="s">
        <v>5665</v>
      </c>
      <c r="BU735" s="4"/>
      <c r="BV735" s="17" t="s">
        <v>6844</v>
      </c>
      <c r="BW735" s="1" t="s">
        <v>746</v>
      </c>
      <c r="BZ735" s="1" t="s">
        <v>3502</v>
      </c>
      <c r="CA735" s="3">
        <v>736</v>
      </c>
    </row>
    <row r="736" spans="1:79" ht="18" x14ac:dyDescent="0.2">
      <c r="A736" s="1" t="s">
        <v>1112</v>
      </c>
      <c r="B736" s="1" t="s">
        <v>1113</v>
      </c>
      <c r="H736" s="1" t="s">
        <v>1111</v>
      </c>
      <c r="R736" s="1" t="s">
        <v>4601</v>
      </c>
      <c r="S736" s="1" t="s">
        <v>4600</v>
      </c>
      <c r="T736" s="2">
        <v>1922</v>
      </c>
      <c r="U736" s="3">
        <v>834</v>
      </c>
      <c r="AC736" s="3" t="s">
        <v>4568</v>
      </c>
      <c r="AD736" s="3" t="s">
        <v>4585</v>
      </c>
      <c r="AF736" s="3" t="s">
        <v>4437</v>
      </c>
      <c r="AG736" s="17" t="s">
        <v>6061</v>
      </c>
      <c r="AO736" s="3">
        <v>4022</v>
      </c>
      <c r="AV736" s="3" t="s">
        <v>3766</v>
      </c>
      <c r="AW736" s="3" t="s">
        <v>1321</v>
      </c>
      <c r="BU736" s="4"/>
      <c r="BV736" s="17" t="s">
        <v>6844</v>
      </c>
      <c r="BW736" s="1" t="s">
        <v>1114</v>
      </c>
      <c r="BZ736" s="1" t="s">
        <v>1110</v>
      </c>
      <c r="CA736" s="3">
        <v>737</v>
      </c>
    </row>
    <row r="737" spans="1:79" ht="18" x14ac:dyDescent="0.2">
      <c r="A737" s="1" t="s">
        <v>1656</v>
      </c>
      <c r="B737" s="1" t="s">
        <v>3777</v>
      </c>
      <c r="Q737" s="17" t="s">
        <v>6019</v>
      </c>
      <c r="R737" s="1" t="s">
        <v>6880</v>
      </c>
      <c r="S737" s="1" t="s">
        <v>3379</v>
      </c>
      <c r="T737" s="2">
        <v>1937</v>
      </c>
      <c r="U737" s="3">
        <v>58</v>
      </c>
      <c r="W737" s="20" t="s">
        <v>6052</v>
      </c>
      <c r="AC737" s="3" t="s">
        <v>4568</v>
      </c>
      <c r="AF737" s="3" t="s">
        <v>4437</v>
      </c>
      <c r="AG737" s="17" t="s">
        <v>6082</v>
      </c>
      <c r="AH737" s="3" t="s">
        <v>1762</v>
      </c>
      <c r="BB737" s="20" t="s">
        <v>6330</v>
      </c>
      <c r="BU737" s="4"/>
      <c r="BV737" s="17" t="s">
        <v>6844</v>
      </c>
      <c r="BW737" s="1" t="s">
        <v>1657</v>
      </c>
      <c r="BZ737" s="1" t="s">
        <v>3502</v>
      </c>
      <c r="CA737" s="3">
        <v>738</v>
      </c>
    </row>
    <row r="738" spans="1:79" ht="36" x14ac:dyDescent="0.2">
      <c r="A738" s="1" t="s">
        <v>408</v>
      </c>
      <c r="B738" s="1" t="s">
        <v>3777</v>
      </c>
      <c r="M738" s="1" t="s">
        <v>3211</v>
      </c>
      <c r="N738" s="1" t="s">
        <v>3210</v>
      </c>
      <c r="Q738" s="17" t="s">
        <v>6020</v>
      </c>
      <c r="R738" s="1" t="s">
        <v>4575</v>
      </c>
      <c r="S738" s="1" t="s">
        <v>3529</v>
      </c>
      <c r="T738" s="2">
        <v>1938</v>
      </c>
      <c r="V738" s="3" t="s">
        <v>281</v>
      </c>
      <c r="W738" s="20" t="s">
        <v>6052</v>
      </c>
      <c r="AB738" s="1" t="s">
        <v>2186</v>
      </c>
      <c r="AC738" s="3" t="s">
        <v>4568</v>
      </c>
      <c r="AD738" s="3" t="s">
        <v>4573</v>
      </c>
      <c r="AF738" s="3" t="s">
        <v>4564</v>
      </c>
      <c r="AG738" s="17" t="s">
        <v>6071</v>
      </c>
      <c r="AH738" s="3" t="s">
        <v>282</v>
      </c>
      <c r="BC738" s="1" t="s">
        <v>4043</v>
      </c>
      <c r="BU738" s="4"/>
      <c r="BV738" s="17" t="s">
        <v>6844</v>
      </c>
      <c r="BW738" s="1" t="s">
        <v>409</v>
      </c>
      <c r="BZ738" s="1" t="s">
        <v>3502</v>
      </c>
      <c r="CA738" s="3">
        <v>739</v>
      </c>
    </row>
    <row r="739" spans="1:79" ht="36" x14ac:dyDescent="0.2">
      <c r="A739" s="1" t="s">
        <v>408</v>
      </c>
      <c r="B739" s="1" t="s">
        <v>3777</v>
      </c>
      <c r="M739" s="1" t="s">
        <v>3211</v>
      </c>
      <c r="N739" s="1" t="s">
        <v>3210</v>
      </c>
      <c r="Q739" s="17" t="s">
        <v>6021</v>
      </c>
      <c r="R739" s="1" t="s">
        <v>3540</v>
      </c>
      <c r="S739" s="1" t="s">
        <v>3529</v>
      </c>
      <c r="T739" s="2">
        <v>1938</v>
      </c>
      <c r="V739" s="3" t="s">
        <v>281</v>
      </c>
      <c r="W739" s="20" t="s">
        <v>6052</v>
      </c>
      <c r="AB739" s="1" t="s">
        <v>2186</v>
      </c>
      <c r="AC739" s="3" t="s">
        <v>4568</v>
      </c>
      <c r="AD739" s="3" t="s">
        <v>4573</v>
      </c>
      <c r="AF739" s="3" t="s">
        <v>4564</v>
      </c>
      <c r="AG739" s="17" t="s">
        <v>6069</v>
      </c>
      <c r="AH739" s="3" t="s">
        <v>282</v>
      </c>
      <c r="BU739" s="4"/>
      <c r="BV739" s="17" t="s">
        <v>6844</v>
      </c>
      <c r="BW739" s="1" t="s">
        <v>360</v>
      </c>
      <c r="BZ739" s="1" t="s">
        <v>3502</v>
      </c>
      <c r="CA739" s="3">
        <v>740</v>
      </c>
    </row>
    <row r="740" spans="1:79" ht="18" x14ac:dyDescent="0.2">
      <c r="A740" s="1" t="s">
        <v>1675</v>
      </c>
      <c r="B740" s="1" t="s">
        <v>4170</v>
      </c>
      <c r="G740" s="1" t="s">
        <v>5912</v>
      </c>
      <c r="M740" s="1" t="s">
        <v>5401</v>
      </c>
      <c r="P740" s="1" t="s">
        <v>3777</v>
      </c>
      <c r="R740" s="1" t="s">
        <v>4601</v>
      </c>
      <c r="S740" s="1" t="s">
        <v>4600</v>
      </c>
      <c r="T740" s="2">
        <v>1922</v>
      </c>
      <c r="U740" s="3">
        <v>359</v>
      </c>
      <c r="W740" s="20" t="s">
        <v>6052</v>
      </c>
      <c r="AC740" s="3" t="s">
        <v>4568</v>
      </c>
      <c r="AF740" s="3" t="s">
        <v>4437</v>
      </c>
      <c r="AG740" s="17" t="s">
        <v>6066</v>
      </c>
      <c r="AH740" s="3" t="s">
        <v>1777</v>
      </c>
      <c r="BB740" s="20" t="s">
        <v>6331</v>
      </c>
      <c r="BI740" s="1" t="s">
        <v>3501</v>
      </c>
      <c r="BU740" s="4"/>
      <c r="BV740" s="17" t="s">
        <v>6844</v>
      </c>
      <c r="BW740" s="1" t="s">
        <v>1801</v>
      </c>
      <c r="BZ740" s="1" t="s">
        <v>3502</v>
      </c>
      <c r="CA740" s="3">
        <v>741</v>
      </c>
    </row>
    <row r="741" spans="1:79" ht="18" x14ac:dyDescent="0.2">
      <c r="A741" s="1" t="s">
        <v>1675</v>
      </c>
      <c r="B741" s="1" t="s">
        <v>4170</v>
      </c>
      <c r="G741" s="1" t="s">
        <v>5913</v>
      </c>
      <c r="O741" s="1" t="s">
        <v>3777</v>
      </c>
      <c r="R741" s="1" t="s">
        <v>4601</v>
      </c>
      <c r="S741" s="1" t="s">
        <v>4600</v>
      </c>
      <c r="T741" s="2">
        <v>1922</v>
      </c>
      <c r="U741" s="3">
        <v>415</v>
      </c>
      <c r="W741" s="20" t="s">
        <v>6052</v>
      </c>
      <c r="AC741" s="3" t="s">
        <v>4568</v>
      </c>
      <c r="AF741" s="3" t="s">
        <v>4437</v>
      </c>
      <c r="AG741" s="17" t="s">
        <v>6066</v>
      </c>
      <c r="AH741" s="3" t="s">
        <v>1777</v>
      </c>
      <c r="BB741" s="20" t="s">
        <v>6331</v>
      </c>
      <c r="BI741" s="1" t="s">
        <v>3501</v>
      </c>
      <c r="BU741" s="4"/>
      <c r="BV741" s="17" t="s">
        <v>6844</v>
      </c>
      <c r="BW741" s="1" t="s">
        <v>1676</v>
      </c>
      <c r="BZ741" s="1" t="s">
        <v>3502</v>
      </c>
      <c r="CA741" s="3">
        <v>742</v>
      </c>
    </row>
    <row r="742" spans="1:79" ht="54" x14ac:dyDescent="0.2">
      <c r="A742" s="1" t="s">
        <v>1181</v>
      </c>
      <c r="B742" s="1" t="s">
        <v>1182</v>
      </c>
      <c r="R742" s="1" t="s">
        <v>4601</v>
      </c>
      <c r="S742" s="1" t="s">
        <v>1180</v>
      </c>
      <c r="T742" s="2">
        <v>1935</v>
      </c>
      <c r="U742" s="3">
        <v>61</v>
      </c>
      <c r="AC742" s="3" t="s">
        <v>4568</v>
      </c>
      <c r="AF742" s="3" t="s">
        <v>4437</v>
      </c>
      <c r="AG742" s="17" t="s">
        <v>6061</v>
      </c>
      <c r="AV742" s="3" t="s">
        <v>4393</v>
      </c>
      <c r="BM742" s="17" t="s">
        <v>67</v>
      </c>
      <c r="BU742" s="4"/>
      <c r="BV742" s="17" t="s">
        <v>6844</v>
      </c>
      <c r="BW742" s="1" t="s">
        <v>1183</v>
      </c>
      <c r="BZ742" s="1" t="s">
        <v>3352</v>
      </c>
      <c r="CA742" s="3">
        <v>743</v>
      </c>
    </row>
    <row r="743" spans="1:79" ht="126" x14ac:dyDescent="0.2">
      <c r="A743" s="1" t="s">
        <v>752</v>
      </c>
      <c r="B743" s="1" t="s">
        <v>2332</v>
      </c>
      <c r="M743" s="1" t="s">
        <v>751</v>
      </c>
      <c r="R743" s="1" t="s">
        <v>3921</v>
      </c>
      <c r="S743" s="1" t="s">
        <v>3920</v>
      </c>
      <c r="T743" s="2">
        <v>1938</v>
      </c>
      <c r="U743" s="3">
        <v>266</v>
      </c>
      <c r="AC743" s="3" t="s">
        <v>4568</v>
      </c>
      <c r="AF743" s="3" t="s">
        <v>4437</v>
      </c>
      <c r="AG743" s="17" t="s">
        <v>6061</v>
      </c>
      <c r="AV743" s="3" t="s">
        <v>3357</v>
      </c>
      <c r="BM743" s="17" t="s">
        <v>74</v>
      </c>
      <c r="BU743" s="4"/>
      <c r="BV743" s="17" t="s">
        <v>6844</v>
      </c>
      <c r="BW743" s="1" t="s">
        <v>753</v>
      </c>
      <c r="BZ743" s="1" t="s">
        <v>3358</v>
      </c>
      <c r="CA743" s="3">
        <v>744</v>
      </c>
    </row>
    <row r="744" spans="1:79" ht="18" x14ac:dyDescent="0.2">
      <c r="A744" s="1" t="s">
        <v>1554</v>
      </c>
      <c r="B744" s="1" t="s">
        <v>1555</v>
      </c>
      <c r="R744" s="1" t="s">
        <v>4524</v>
      </c>
      <c r="S744" s="1" t="s">
        <v>1553</v>
      </c>
      <c r="T744" s="2">
        <v>1890</v>
      </c>
      <c r="U744" s="3">
        <v>883</v>
      </c>
      <c r="AC744" s="3" t="s">
        <v>4568</v>
      </c>
      <c r="AF744" s="3" t="s">
        <v>4437</v>
      </c>
      <c r="AG744" s="17" t="s">
        <v>6070</v>
      </c>
      <c r="AV744" s="3" t="s">
        <v>2883</v>
      </c>
      <c r="AW744" s="3" t="s">
        <v>1759</v>
      </c>
      <c r="AX744" s="3" t="s">
        <v>1551</v>
      </c>
      <c r="BC744" s="1" t="s">
        <v>1550</v>
      </c>
      <c r="BD744" s="17" t="s">
        <v>6656</v>
      </c>
      <c r="BI744" s="1" t="s">
        <v>5061</v>
      </c>
      <c r="BU744" s="4"/>
      <c r="BV744" s="17" t="s">
        <v>6844</v>
      </c>
      <c r="BW744" s="1" t="s">
        <v>1556</v>
      </c>
      <c r="BZ744" s="1" t="s">
        <v>1552</v>
      </c>
      <c r="CA744" s="3">
        <v>745</v>
      </c>
    </row>
    <row r="745" spans="1:79" ht="18" x14ac:dyDescent="0.2">
      <c r="A745" s="1" t="s">
        <v>4979</v>
      </c>
      <c r="B745" s="1" t="s">
        <v>1330</v>
      </c>
      <c r="Q745" s="17" t="s">
        <v>1329</v>
      </c>
      <c r="R745" s="1" t="s">
        <v>1666</v>
      </c>
      <c r="S745" s="1" t="s">
        <v>1328</v>
      </c>
      <c r="T745" s="2">
        <v>1926</v>
      </c>
      <c r="U745" s="3" t="s">
        <v>1327</v>
      </c>
      <c r="W745" s="20" t="s">
        <v>6052</v>
      </c>
      <c r="AC745" s="3" t="s">
        <v>4568</v>
      </c>
      <c r="AF745" s="3" t="s">
        <v>4437</v>
      </c>
      <c r="AG745" s="17" t="s">
        <v>6061</v>
      </c>
      <c r="AV745" s="3" t="s">
        <v>4209</v>
      </c>
      <c r="AW745" s="3" t="s">
        <v>1326</v>
      </c>
      <c r="BD745" s="17" t="s">
        <v>6654</v>
      </c>
      <c r="BU745" s="4"/>
      <c r="BV745" s="17" t="s">
        <v>6844</v>
      </c>
      <c r="BW745" s="1" t="s">
        <v>1331</v>
      </c>
      <c r="CA745" s="3">
        <v>746</v>
      </c>
    </row>
    <row r="746" spans="1:79" ht="18" x14ac:dyDescent="0.2">
      <c r="A746" s="1" t="s">
        <v>4980</v>
      </c>
      <c r="B746" s="1" t="s">
        <v>1330</v>
      </c>
      <c r="Q746" s="17" t="s">
        <v>1329</v>
      </c>
      <c r="R746" s="1" t="s">
        <v>1666</v>
      </c>
      <c r="S746" s="1" t="s">
        <v>1328</v>
      </c>
      <c r="T746" s="2">
        <v>1926</v>
      </c>
      <c r="U746" s="3">
        <v>1545</v>
      </c>
      <c r="W746" s="20" t="s">
        <v>6052</v>
      </c>
      <c r="AC746" s="3" t="s">
        <v>4568</v>
      </c>
      <c r="AF746" s="3" t="s">
        <v>4437</v>
      </c>
      <c r="AG746" s="17" t="s">
        <v>6061</v>
      </c>
      <c r="AV746" s="3" t="s">
        <v>4209</v>
      </c>
      <c r="AZ746" s="3" t="s">
        <v>1519</v>
      </c>
      <c r="BU746" s="4"/>
      <c r="BV746" s="17" t="s">
        <v>6844</v>
      </c>
      <c r="BW746" s="1" t="s">
        <v>276</v>
      </c>
      <c r="CA746" s="3">
        <v>747</v>
      </c>
    </row>
    <row r="747" spans="1:79" ht="54" x14ac:dyDescent="0.2">
      <c r="A747" s="1" t="s">
        <v>4156</v>
      </c>
      <c r="B747" s="1" t="s">
        <v>4157</v>
      </c>
      <c r="Q747" s="17" t="s">
        <v>6022</v>
      </c>
      <c r="R747" s="1" t="s">
        <v>5570</v>
      </c>
      <c r="S747" s="1" t="s">
        <v>4307</v>
      </c>
      <c r="T747" s="2">
        <v>1934</v>
      </c>
      <c r="U747" s="3">
        <v>93</v>
      </c>
      <c r="AC747" s="3" t="s">
        <v>4568</v>
      </c>
      <c r="AF747" s="3" t="s">
        <v>4437</v>
      </c>
      <c r="AG747" s="17" t="s">
        <v>6060</v>
      </c>
      <c r="BA747" s="3" t="s">
        <v>4155</v>
      </c>
      <c r="BD747" s="17" t="s">
        <v>6657</v>
      </c>
      <c r="BU747" s="4"/>
      <c r="BV747" s="17" t="s">
        <v>6841</v>
      </c>
      <c r="BW747" s="1" t="s">
        <v>5258</v>
      </c>
      <c r="BX747" s="17" t="s">
        <v>5527</v>
      </c>
      <c r="CA747" s="3">
        <v>748</v>
      </c>
    </row>
    <row r="748" spans="1:79" ht="18" x14ac:dyDescent="0.2">
      <c r="A748" s="1" t="s">
        <v>1514</v>
      </c>
      <c r="B748" s="1" t="s">
        <v>1515</v>
      </c>
      <c r="R748" s="1" t="s">
        <v>4524</v>
      </c>
      <c r="S748" s="1" t="s">
        <v>1512</v>
      </c>
      <c r="T748" s="2">
        <v>1863</v>
      </c>
      <c r="U748" s="3">
        <v>464</v>
      </c>
      <c r="AC748" s="3" t="s">
        <v>4568</v>
      </c>
      <c r="AF748" s="3" t="s">
        <v>4437</v>
      </c>
      <c r="AG748" s="17" t="s">
        <v>6070</v>
      </c>
      <c r="AV748" s="3" t="s">
        <v>3180</v>
      </c>
      <c r="AW748" s="3" t="s">
        <v>4268</v>
      </c>
      <c r="BP748" s="1" t="s">
        <v>4657</v>
      </c>
      <c r="BU748" s="4"/>
      <c r="BV748" s="17" t="s">
        <v>6844</v>
      </c>
      <c r="BW748" s="1" t="s">
        <v>1516</v>
      </c>
      <c r="BZ748" s="1" t="s">
        <v>1621</v>
      </c>
      <c r="CA748" s="3">
        <v>749</v>
      </c>
    </row>
    <row r="749" spans="1:79" ht="18" x14ac:dyDescent="0.2">
      <c r="A749" s="1" t="s">
        <v>1449</v>
      </c>
      <c r="B749" s="1" t="s">
        <v>1515</v>
      </c>
      <c r="R749" s="1" t="s">
        <v>4524</v>
      </c>
      <c r="S749" s="1" t="s">
        <v>1512</v>
      </c>
      <c r="T749" s="2">
        <v>1863</v>
      </c>
      <c r="U749" s="3">
        <v>390</v>
      </c>
      <c r="AC749" s="3" t="s">
        <v>4568</v>
      </c>
      <c r="AF749" s="3" t="s">
        <v>4437</v>
      </c>
      <c r="AG749" s="17" t="s">
        <v>6070</v>
      </c>
      <c r="AV749" s="3" t="s">
        <v>3180</v>
      </c>
      <c r="AW749" s="3" t="s">
        <v>4268</v>
      </c>
      <c r="BP749" s="1" t="s">
        <v>4657</v>
      </c>
      <c r="BU749" s="4"/>
      <c r="BV749" s="17" t="s">
        <v>6844</v>
      </c>
      <c r="BW749" s="1" t="s">
        <v>1450</v>
      </c>
      <c r="BZ749" s="1" t="s">
        <v>1621</v>
      </c>
      <c r="CA749" s="3">
        <v>750</v>
      </c>
    </row>
    <row r="750" spans="1:79" ht="54" x14ac:dyDescent="0.2">
      <c r="A750" s="1" t="s">
        <v>4372</v>
      </c>
      <c r="B750" s="1" t="s">
        <v>4373</v>
      </c>
      <c r="R750" s="1" t="s">
        <v>4354</v>
      </c>
      <c r="S750" s="1" t="s">
        <v>4371</v>
      </c>
      <c r="T750" s="2">
        <v>1870</v>
      </c>
      <c r="U750" s="3" t="s">
        <v>4370</v>
      </c>
      <c r="AC750" s="3" t="s">
        <v>4568</v>
      </c>
      <c r="AF750" s="3" t="s">
        <v>4437</v>
      </c>
      <c r="AG750" s="17" t="s">
        <v>6065</v>
      </c>
      <c r="BG750" s="17" t="s">
        <v>6688</v>
      </c>
      <c r="BL750" s="17" t="s">
        <v>6755</v>
      </c>
      <c r="BP750" s="1" t="s">
        <v>5004</v>
      </c>
      <c r="BQ750" s="1" t="s">
        <v>4607</v>
      </c>
      <c r="BU750" s="4"/>
      <c r="BV750" s="17" t="s">
        <v>6841</v>
      </c>
      <c r="BW750" s="1" t="s">
        <v>5324</v>
      </c>
      <c r="BX750" s="17" t="s">
        <v>6856</v>
      </c>
      <c r="CA750" s="3">
        <v>751</v>
      </c>
    </row>
    <row r="751" spans="1:79" ht="18" x14ac:dyDescent="0.2">
      <c r="A751" s="1" t="s">
        <v>1087</v>
      </c>
      <c r="B751" s="1" t="s">
        <v>3631</v>
      </c>
      <c r="H751" s="1" t="s">
        <v>1107</v>
      </c>
      <c r="R751" s="1" t="s">
        <v>4601</v>
      </c>
      <c r="S751" s="1" t="s">
        <v>4600</v>
      </c>
      <c r="T751" s="2" t="s">
        <v>6913</v>
      </c>
      <c r="U751" s="3">
        <v>572</v>
      </c>
      <c r="AC751" s="3" t="s">
        <v>4568</v>
      </c>
      <c r="AF751" s="3" t="s">
        <v>4437</v>
      </c>
      <c r="AG751" s="17" t="s">
        <v>6061</v>
      </c>
      <c r="BU751" s="4"/>
      <c r="BV751" s="17" t="s">
        <v>6844</v>
      </c>
      <c r="BW751" s="1" t="s">
        <v>1088</v>
      </c>
      <c r="BZ751" s="1" t="s">
        <v>3502</v>
      </c>
      <c r="CA751" s="3">
        <v>752</v>
      </c>
    </row>
    <row r="752" spans="1:79" ht="18" x14ac:dyDescent="0.2">
      <c r="A752" s="1" t="s">
        <v>666</v>
      </c>
      <c r="B752" s="1" t="s">
        <v>3631</v>
      </c>
      <c r="H752" s="1" t="s">
        <v>3777</v>
      </c>
      <c r="R752" s="1" t="s">
        <v>4601</v>
      </c>
      <c r="S752" s="1" t="s">
        <v>3346</v>
      </c>
      <c r="T752" s="2">
        <v>1927</v>
      </c>
      <c r="U752" s="3">
        <v>254</v>
      </c>
      <c r="Z752" s="1" t="s">
        <v>5737</v>
      </c>
      <c r="AC752" s="3" t="s">
        <v>4568</v>
      </c>
      <c r="AF752" s="3" t="s">
        <v>4437</v>
      </c>
      <c r="AG752" s="17" t="s">
        <v>6069</v>
      </c>
      <c r="AH752" s="3" t="s">
        <v>793</v>
      </c>
      <c r="BB752" s="20" t="s">
        <v>6332</v>
      </c>
      <c r="BI752" s="1" t="s">
        <v>3501</v>
      </c>
      <c r="BU752" s="4"/>
      <c r="BV752" s="17" t="s">
        <v>6844</v>
      </c>
      <c r="BW752" s="1" t="s">
        <v>172</v>
      </c>
      <c r="BZ752" s="1" t="s">
        <v>3502</v>
      </c>
      <c r="CA752" s="3">
        <v>753</v>
      </c>
    </row>
    <row r="753" spans="1:79" ht="18" x14ac:dyDescent="0.2">
      <c r="A753" s="1" t="s">
        <v>666</v>
      </c>
      <c r="B753" s="1" t="s">
        <v>3631</v>
      </c>
      <c r="H753" s="1" t="s">
        <v>3777</v>
      </c>
      <c r="R753" s="1" t="s">
        <v>4601</v>
      </c>
      <c r="S753" s="1" t="s">
        <v>3346</v>
      </c>
      <c r="T753" s="2">
        <v>1927</v>
      </c>
      <c r="U753" s="3">
        <v>254</v>
      </c>
      <c r="Z753" s="1" t="s">
        <v>5737</v>
      </c>
      <c r="AC753" s="3" t="s">
        <v>4568</v>
      </c>
      <c r="AF753" s="3" t="s">
        <v>4437</v>
      </c>
      <c r="AG753" s="17" t="s">
        <v>6061</v>
      </c>
      <c r="AH753" s="3" t="s">
        <v>793</v>
      </c>
      <c r="BB753" s="20" t="s">
        <v>6333</v>
      </c>
      <c r="BI753" s="1" t="s">
        <v>3501</v>
      </c>
      <c r="BU753" s="4"/>
      <c r="BV753" s="17" t="s">
        <v>6844</v>
      </c>
      <c r="BW753" s="1" t="s">
        <v>667</v>
      </c>
      <c r="BZ753" s="1" t="s">
        <v>3502</v>
      </c>
      <c r="CA753" s="3">
        <v>754</v>
      </c>
    </row>
    <row r="754" spans="1:79" ht="18" x14ac:dyDescent="0.2">
      <c r="A754" s="1" t="s">
        <v>366</v>
      </c>
      <c r="B754" s="1" t="s">
        <v>3631</v>
      </c>
      <c r="H754" s="1" t="s">
        <v>365</v>
      </c>
      <c r="Q754" s="17" t="s">
        <v>4790</v>
      </c>
      <c r="R754" s="1" t="s">
        <v>4601</v>
      </c>
      <c r="S754" s="1" t="s">
        <v>4600</v>
      </c>
      <c r="T754" s="2" t="s">
        <v>4128</v>
      </c>
      <c r="U754" s="3">
        <v>791</v>
      </c>
      <c r="AC754" s="3" t="s">
        <v>4568</v>
      </c>
      <c r="AF754" s="3" t="s">
        <v>4437</v>
      </c>
      <c r="AG754" s="17" t="s">
        <v>6069</v>
      </c>
      <c r="AV754" s="3" t="s">
        <v>1184</v>
      </c>
      <c r="AW754" s="3" t="s">
        <v>1321</v>
      </c>
      <c r="BI754" s="1" t="s">
        <v>5341</v>
      </c>
      <c r="BU754" s="4"/>
      <c r="BV754" s="17" t="s">
        <v>6844</v>
      </c>
      <c r="BW754" s="1" t="s">
        <v>244</v>
      </c>
      <c r="BZ754" s="1" t="s">
        <v>364</v>
      </c>
      <c r="CA754" s="3">
        <v>755</v>
      </c>
    </row>
    <row r="755" spans="1:79" ht="18" x14ac:dyDescent="0.2">
      <c r="A755" s="1" t="s">
        <v>4467</v>
      </c>
      <c r="B755" s="1" t="s">
        <v>4468</v>
      </c>
      <c r="R755" s="1" t="s">
        <v>4354</v>
      </c>
      <c r="S755" s="1" t="s">
        <v>4104</v>
      </c>
      <c r="T755" s="2">
        <v>1909</v>
      </c>
      <c r="U755" s="3">
        <v>67</v>
      </c>
      <c r="AC755" s="3" t="s">
        <v>4568</v>
      </c>
      <c r="AF755" s="3" t="s">
        <v>4437</v>
      </c>
      <c r="AG755" s="17" t="s">
        <v>6059</v>
      </c>
      <c r="AI755" s="3" t="s">
        <v>4466</v>
      </c>
      <c r="AJ755" s="3" t="s">
        <v>4465</v>
      </c>
      <c r="AK755" s="3" t="s">
        <v>4333</v>
      </c>
      <c r="BL755" s="17" t="s">
        <v>6756</v>
      </c>
      <c r="BU755" s="4"/>
      <c r="BV755" s="17" t="s">
        <v>6841</v>
      </c>
      <c r="BW755" s="1" t="s">
        <v>5259</v>
      </c>
      <c r="BX755" s="17" t="s">
        <v>5527</v>
      </c>
      <c r="CA755" s="3">
        <v>756</v>
      </c>
    </row>
    <row r="756" spans="1:79" ht="126" x14ac:dyDescent="0.2">
      <c r="A756" s="1" t="s">
        <v>4882</v>
      </c>
      <c r="B756" s="1" t="s">
        <v>3631</v>
      </c>
      <c r="G756" s="1" t="s">
        <v>5916</v>
      </c>
      <c r="H756" s="1" t="s">
        <v>3630</v>
      </c>
      <c r="Q756" s="17" t="s">
        <v>3629</v>
      </c>
      <c r="R756" s="1" t="s">
        <v>6884</v>
      </c>
      <c r="S756" s="1" t="s">
        <v>3628</v>
      </c>
      <c r="T756" s="2" t="s">
        <v>3627</v>
      </c>
      <c r="U756" s="3" t="s">
        <v>3597</v>
      </c>
      <c r="Z756" s="1" t="s">
        <v>3625</v>
      </c>
      <c r="AC756" s="3" t="s">
        <v>4568</v>
      </c>
      <c r="AF756" s="3" t="s">
        <v>4437</v>
      </c>
      <c r="AG756" s="17" t="s">
        <v>6061</v>
      </c>
      <c r="AV756" s="6"/>
      <c r="AW756" s="6"/>
      <c r="AX756" s="6"/>
      <c r="AY756" s="6"/>
      <c r="AZ756" s="6"/>
      <c r="BA756" s="6"/>
      <c r="BE756" s="1" t="s">
        <v>6940</v>
      </c>
      <c r="BI756" s="1" t="s">
        <v>6951</v>
      </c>
      <c r="BJ756" s="5"/>
      <c r="BU756" s="4"/>
      <c r="BV756" s="17" t="s">
        <v>5520</v>
      </c>
      <c r="BW756" s="1" t="s">
        <v>5495</v>
      </c>
      <c r="CA756" s="3">
        <v>757</v>
      </c>
    </row>
    <row r="757" spans="1:79" ht="18" x14ac:dyDescent="0.2">
      <c r="A757" s="1" t="s">
        <v>474</v>
      </c>
      <c r="B757" s="1" t="s">
        <v>475</v>
      </c>
      <c r="R757" s="1" t="s">
        <v>6880</v>
      </c>
      <c r="S757" s="1" t="s">
        <v>3379</v>
      </c>
      <c r="T757" s="2">
        <v>1936</v>
      </c>
      <c r="U757" s="3">
        <v>105</v>
      </c>
      <c r="AC757" s="3" t="s">
        <v>4568</v>
      </c>
      <c r="AF757" s="3" t="s">
        <v>4437</v>
      </c>
      <c r="AG757" s="17" t="s">
        <v>6061</v>
      </c>
      <c r="AV757" s="3" t="s">
        <v>3180</v>
      </c>
      <c r="BP757" s="1" t="s">
        <v>4827</v>
      </c>
      <c r="BU757" s="4"/>
      <c r="BV757" s="17" t="s">
        <v>6844</v>
      </c>
      <c r="BW757" s="1" t="s">
        <v>476</v>
      </c>
      <c r="BZ757" s="1" t="s">
        <v>3180</v>
      </c>
      <c r="CA757" s="3">
        <v>758</v>
      </c>
    </row>
    <row r="758" spans="1:79" ht="36" x14ac:dyDescent="0.2">
      <c r="A758" s="1" t="s">
        <v>4077</v>
      </c>
      <c r="B758" s="1" t="s">
        <v>4078</v>
      </c>
      <c r="R758" s="1" t="s">
        <v>4076</v>
      </c>
      <c r="S758" s="1" t="s">
        <v>4075</v>
      </c>
      <c r="T758" s="2">
        <v>1926</v>
      </c>
      <c r="U758" s="3">
        <v>208</v>
      </c>
      <c r="Z758" s="1" t="s">
        <v>4074</v>
      </c>
      <c r="AA758" s="1" t="s">
        <v>4073</v>
      </c>
      <c r="AC758" s="3" t="s">
        <v>4568</v>
      </c>
      <c r="AF758" s="3" t="s">
        <v>4437</v>
      </c>
      <c r="AG758" s="17" t="s">
        <v>6060</v>
      </c>
      <c r="AV758" s="3" t="s">
        <v>4047</v>
      </c>
      <c r="AW758" s="3" t="s">
        <v>4046</v>
      </c>
      <c r="BP758" s="1" t="s">
        <v>4974</v>
      </c>
      <c r="BU758" s="4"/>
      <c r="BV758" s="17" t="s">
        <v>6841</v>
      </c>
      <c r="BW758" s="1" t="s">
        <v>5181</v>
      </c>
      <c r="BX758" s="17" t="s">
        <v>5527</v>
      </c>
      <c r="CA758" s="3">
        <v>759</v>
      </c>
    </row>
    <row r="759" spans="1:79" ht="18" x14ac:dyDescent="0.2">
      <c r="A759" s="1" t="s">
        <v>4271</v>
      </c>
      <c r="B759" s="1" t="s">
        <v>4272</v>
      </c>
      <c r="R759" s="1" t="s">
        <v>4270</v>
      </c>
      <c r="S759" s="1" t="s">
        <v>4269</v>
      </c>
      <c r="T759" s="2">
        <v>1922</v>
      </c>
      <c r="U759" s="3">
        <v>70</v>
      </c>
      <c r="Z759" s="1" t="s">
        <v>5738</v>
      </c>
      <c r="AC759" s="3" t="s">
        <v>4568</v>
      </c>
      <c r="AF759" s="3" t="s">
        <v>4437</v>
      </c>
      <c r="AG759" s="17" t="s">
        <v>6060</v>
      </c>
      <c r="AO759" s="3">
        <v>3051</v>
      </c>
      <c r="AV759" s="3" t="s">
        <v>4268</v>
      </c>
      <c r="AW759" s="3" t="s">
        <v>4267</v>
      </c>
      <c r="AX759" s="3" t="s">
        <v>4266</v>
      </c>
      <c r="AY759" s="3" t="s">
        <v>4265</v>
      </c>
      <c r="BP759" s="1" t="s">
        <v>4968</v>
      </c>
      <c r="BQ759" s="1" t="s">
        <v>4969</v>
      </c>
      <c r="BU759" s="4"/>
      <c r="BV759" s="17" t="s">
        <v>6841</v>
      </c>
      <c r="BW759" s="1" t="s">
        <v>5260</v>
      </c>
      <c r="BX759" s="17" t="s">
        <v>5527</v>
      </c>
      <c r="CA759" s="3">
        <v>760</v>
      </c>
    </row>
    <row r="760" spans="1:79" ht="54" x14ac:dyDescent="0.2">
      <c r="A760" s="1" t="s">
        <v>4595</v>
      </c>
      <c r="B760" s="1" t="s">
        <v>4596</v>
      </c>
      <c r="R760" s="1" t="s">
        <v>6880</v>
      </c>
      <c r="S760" s="1" t="s">
        <v>4675</v>
      </c>
      <c r="T760" s="2">
        <v>1923</v>
      </c>
      <c r="U760" s="3">
        <v>206</v>
      </c>
      <c r="W760" s="20" t="s">
        <v>6052</v>
      </c>
      <c r="AC760" s="3" t="s">
        <v>4568</v>
      </c>
      <c r="AF760" s="3" t="s">
        <v>4437</v>
      </c>
      <c r="AG760" s="17" t="s">
        <v>6059</v>
      </c>
      <c r="BL760" s="17" t="s">
        <v>6755</v>
      </c>
      <c r="BU760" s="4"/>
      <c r="BV760" s="17" t="s">
        <v>6841</v>
      </c>
      <c r="BW760" s="1" t="s">
        <v>5325</v>
      </c>
      <c r="BX760" s="17" t="s">
        <v>6856</v>
      </c>
      <c r="CA760" s="3">
        <v>761</v>
      </c>
    </row>
    <row r="761" spans="1:79" ht="54" x14ac:dyDescent="0.2">
      <c r="A761" s="1" t="s">
        <v>3780</v>
      </c>
      <c r="B761" s="1" t="s">
        <v>3781</v>
      </c>
      <c r="R761" s="1" t="s">
        <v>4236</v>
      </c>
      <c r="S761" s="1" t="s">
        <v>3874</v>
      </c>
      <c r="T761" s="2">
        <v>1918</v>
      </c>
      <c r="U761" s="3">
        <v>25</v>
      </c>
      <c r="V761" s="3">
        <v>32</v>
      </c>
      <c r="AC761" s="3" t="s">
        <v>4568</v>
      </c>
      <c r="AF761" s="3" t="s">
        <v>4437</v>
      </c>
      <c r="AG761" s="17" t="s">
        <v>6059</v>
      </c>
      <c r="AV761" s="3" t="s">
        <v>4558</v>
      </c>
      <c r="BD761" s="17" t="s">
        <v>6658</v>
      </c>
      <c r="BE761" s="1" t="s">
        <v>3873</v>
      </c>
      <c r="BG761" s="17" t="s">
        <v>6690</v>
      </c>
      <c r="BM761" s="17" t="s">
        <v>190</v>
      </c>
      <c r="BP761" s="1" t="s">
        <v>5011</v>
      </c>
      <c r="BU761" s="4"/>
      <c r="BV761" s="17" t="s">
        <v>6842</v>
      </c>
      <c r="BX761" s="17" t="s">
        <v>6864</v>
      </c>
      <c r="BY761" s="1" t="s">
        <v>4944</v>
      </c>
      <c r="CA761" s="3">
        <v>762</v>
      </c>
    </row>
    <row r="762" spans="1:79" ht="144" x14ac:dyDescent="0.2">
      <c r="A762" s="1" t="s">
        <v>3719</v>
      </c>
      <c r="B762" s="1" t="s">
        <v>3720</v>
      </c>
      <c r="K762" s="1" t="s">
        <v>3718</v>
      </c>
      <c r="R762" s="1" t="s">
        <v>6884</v>
      </c>
      <c r="S762" s="1" t="s">
        <v>4447</v>
      </c>
      <c r="T762" s="2" t="s">
        <v>6914</v>
      </c>
      <c r="V762" s="3" t="s">
        <v>3715</v>
      </c>
      <c r="W762" s="20" t="s">
        <v>6052</v>
      </c>
      <c r="AC762" s="3" t="s">
        <v>4568</v>
      </c>
      <c r="AF762" s="3" t="s">
        <v>4437</v>
      </c>
      <c r="AG762" s="17" t="s">
        <v>6061</v>
      </c>
      <c r="AI762" s="3" t="s">
        <v>3717</v>
      </c>
      <c r="AJ762" s="3" t="s">
        <v>3716</v>
      </c>
      <c r="AK762" s="3" t="s">
        <v>4333</v>
      </c>
      <c r="BM762" s="17" t="s">
        <v>6784</v>
      </c>
      <c r="BU762" s="4"/>
      <c r="BV762" s="17" t="s">
        <v>6850</v>
      </c>
      <c r="BX762" s="17" t="s">
        <v>6865</v>
      </c>
      <c r="CA762" s="3">
        <v>763</v>
      </c>
    </row>
    <row r="763" spans="1:79" ht="54" x14ac:dyDescent="0.2">
      <c r="A763" s="1" t="s">
        <v>3806</v>
      </c>
      <c r="B763" s="1" t="s">
        <v>5555</v>
      </c>
      <c r="R763" s="1" t="s">
        <v>4601</v>
      </c>
      <c r="S763" s="1" t="s">
        <v>3669</v>
      </c>
      <c r="T763" s="2">
        <v>1902</v>
      </c>
      <c r="U763" s="3" t="s">
        <v>3668</v>
      </c>
      <c r="AC763" s="3" t="s">
        <v>4568</v>
      </c>
      <c r="AF763" s="3" t="s">
        <v>4437</v>
      </c>
      <c r="AG763" s="17" t="s">
        <v>6060</v>
      </c>
      <c r="AI763" s="3" t="s">
        <v>3805</v>
      </c>
      <c r="AJ763" s="3" t="s">
        <v>3804</v>
      </c>
      <c r="AK763" s="3" t="s">
        <v>4444</v>
      </c>
      <c r="AO763" s="3" t="s">
        <v>3803</v>
      </c>
      <c r="AR763" s="3" t="s">
        <v>3802</v>
      </c>
      <c r="AV763" s="3" t="s">
        <v>4590</v>
      </c>
      <c r="BH763" s="17" t="s">
        <v>6737</v>
      </c>
      <c r="BL763" s="17" t="s">
        <v>6760</v>
      </c>
      <c r="BP763" s="1" t="s">
        <v>1203</v>
      </c>
      <c r="BQ763" s="1" t="s">
        <v>4954</v>
      </c>
      <c r="BR763" s="1" t="s">
        <v>4955</v>
      </c>
      <c r="BU763" s="4"/>
      <c r="BV763" s="17" t="s">
        <v>6841</v>
      </c>
      <c r="BW763" s="1" t="s">
        <v>5261</v>
      </c>
      <c r="BX763" s="17" t="s">
        <v>5527</v>
      </c>
      <c r="CA763" s="3">
        <v>764</v>
      </c>
    </row>
    <row r="764" spans="1:79" ht="54" x14ac:dyDescent="0.2">
      <c r="A764" s="1" t="s">
        <v>4244</v>
      </c>
      <c r="B764" s="1" t="s">
        <v>4545</v>
      </c>
      <c r="R764" s="1" t="s">
        <v>4236</v>
      </c>
      <c r="S764" s="1" t="s">
        <v>4243</v>
      </c>
      <c r="T764" s="2">
        <v>1931</v>
      </c>
      <c r="U764" s="3">
        <v>300</v>
      </c>
      <c r="AC764" s="3" t="s">
        <v>4568</v>
      </c>
      <c r="AF764" s="3" t="s">
        <v>4437</v>
      </c>
      <c r="AG764" s="17" t="s">
        <v>6060</v>
      </c>
      <c r="BL764" s="17" t="s">
        <v>6755</v>
      </c>
      <c r="BP764" s="1" t="s">
        <v>3933</v>
      </c>
      <c r="BU764" s="4"/>
      <c r="BV764" s="17" t="s">
        <v>6841</v>
      </c>
      <c r="BW764" s="1" t="s">
        <v>5326</v>
      </c>
      <c r="BX764" s="17" t="s">
        <v>6856</v>
      </c>
      <c r="CA764" s="3">
        <v>765</v>
      </c>
    </row>
    <row r="765" spans="1:79" ht="36" x14ac:dyDescent="0.2">
      <c r="A765" s="1" t="s">
        <v>3647</v>
      </c>
      <c r="B765" s="1" t="s">
        <v>4039</v>
      </c>
      <c r="R765" s="1" t="s">
        <v>3646</v>
      </c>
      <c r="S765" s="1" t="s">
        <v>3645</v>
      </c>
      <c r="T765" s="2" t="s">
        <v>3644</v>
      </c>
      <c r="U765" s="3">
        <v>44</v>
      </c>
      <c r="Z765" s="1" t="s">
        <v>5739</v>
      </c>
      <c r="AC765" s="3" t="s">
        <v>4568</v>
      </c>
      <c r="AF765" s="3" t="s">
        <v>4437</v>
      </c>
      <c r="AG765" s="17" t="s">
        <v>6059</v>
      </c>
      <c r="AO765" s="3">
        <v>4228</v>
      </c>
      <c r="AV765" s="3" t="s">
        <v>3990</v>
      </c>
      <c r="AW765" s="3" t="s">
        <v>3766</v>
      </c>
      <c r="BL765" s="17" t="s">
        <v>6756</v>
      </c>
      <c r="BM765" s="17" t="s">
        <v>15</v>
      </c>
      <c r="BP765" s="1" t="s">
        <v>5017</v>
      </c>
      <c r="BU765" s="4"/>
      <c r="BV765" s="17" t="s">
        <v>6841</v>
      </c>
      <c r="BW765" s="1" t="s">
        <v>5178</v>
      </c>
      <c r="BX765" s="17" t="s">
        <v>5530</v>
      </c>
      <c r="CA765" s="3">
        <v>766</v>
      </c>
    </row>
    <row r="766" spans="1:79" ht="36" x14ac:dyDescent="0.2">
      <c r="A766" s="1" t="s">
        <v>107</v>
      </c>
      <c r="B766" s="1" t="s">
        <v>3294</v>
      </c>
      <c r="M766" s="1" t="s">
        <v>3777</v>
      </c>
      <c r="Q766" s="17" t="s">
        <v>5956</v>
      </c>
      <c r="R766" s="1" t="s">
        <v>4601</v>
      </c>
      <c r="S766" s="1" t="s">
        <v>4600</v>
      </c>
      <c r="T766" s="2">
        <v>1909</v>
      </c>
      <c r="U766" s="3">
        <v>72</v>
      </c>
      <c r="AC766" s="3" t="s">
        <v>4568</v>
      </c>
      <c r="AF766" s="3" t="s">
        <v>4564</v>
      </c>
      <c r="AG766" s="17" t="s">
        <v>6069</v>
      </c>
      <c r="AH766" s="3" t="s">
        <v>3292</v>
      </c>
      <c r="AI766" s="3" t="s">
        <v>106</v>
      </c>
      <c r="AJ766" s="3" t="s">
        <v>105</v>
      </c>
      <c r="AK766" s="3" t="s">
        <v>5393</v>
      </c>
      <c r="AO766" s="3">
        <v>3111</v>
      </c>
      <c r="AZ766" s="3" t="s">
        <v>1875</v>
      </c>
      <c r="BB766" s="20" t="s">
        <v>6334</v>
      </c>
      <c r="BC766" s="1" t="s">
        <v>104</v>
      </c>
      <c r="BI766" s="1" t="s">
        <v>3501</v>
      </c>
      <c r="BU766" s="4"/>
      <c r="BV766" s="17" t="s">
        <v>6844</v>
      </c>
      <c r="BW766" s="1" t="s">
        <v>108</v>
      </c>
      <c r="BZ766" s="1" t="s">
        <v>3502</v>
      </c>
      <c r="CA766" s="3">
        <v>767</v>
      </c>
    </row>
    <row r="767" spans="1:79" ht="18" x14ac:dyDescent="0.2">
      <c r="A767" s="1" t="s">
        <v>3293</v>
      </c>
      <c r="B767" s="1" t="s">
        <v>3294</v>
      </c>
      <c r="M767" s="1" t="s">
        <v>3777</v>
      </c>
      <c r="R767" s="1" t="s">
        <v>4601</v>
      </c>
      <c r="S767" s="1" t="s">
        <v>3346</v>
      </c>
      <c r="T767" s="2" t="s">
        <v>4252</v>
      </c>
      <c r="U767" s="3">
        <v>66</v>
      </c>
      <c r="Z767" s="1" t="s">
        <v>5740</v>
      </c>
      <c r="AB767" s="1" t="s">
        <v>4781</v>
      </c>
      <c r="AC767" s="3" t="s">
        <v>4568</v>
      </c>
      <c r="AF767" s="3" t="s">
        <v>4437</v>
      </c>
      <c r="AG767" s="17" t="s">
        <v>6060</v>
      </c>
      <c r="AH767" s="3" t="s">
        <v>3292</v>
      </c>
      <c r="BB767" s="20" t="s">
        <v>6335</v>
      </c>
      <c r="BI767" s="1" t="s">
        <v>3501</v>
      </c>
      <c r="BU767" s="4"/>
      <c r="BV767" s="17" t="s">
        <v>6844</v>
      </c>
      <c r="BW767" s="1" t="s">
        <v>3295</v>
      </c>
      <c r="BZ767" s="1" t="s">
        <v>3502</v>
      </c>
      <c r="CA767" s="3">
        <v>768</v>
      </c>
    </row>
    <row r="768" spans="1:79" ht="54" x14ac:dyDescent="0.2">
      <c r="A768" s="1" t="s">
        <v>4259</v>
      </c>
      <c r="B768" s="1" t="s">
        <v>4369</v>
      </c>
      <c r="Q768" s="17" t="s">
        <v>4258</v>
      </c>
      <c r="R768" s="1" t="s">
        <v>6885</v>
      </c>
      <c r="S768" s="1" t="s">
        <v>4257</v>
      </c>
      <c r="T768" s="2" t="s">
        <v>4239</v>
      </c>
      <c r="U768" s="3">
        <v>313</v>
      </c>
      <c r="AC768" s="3" t="s">
        <v>4568</v>
      </c>
      <c r="AF768" s="3" t="s">
        <v>4437</v>
      </c>
      <c r="AG768" s="17" t="s">
        <v>6061</v>
      </c>
      <c r="BL768" s="17" t="s">
        <v>6755</v>
      </c>
      <c r="BU768" s="4"/>
      <c r="BV768" s="17" t="s">
        <v>6841</v>
      </c>
      <c r="BW768" s="1" t="s">
        <v>5327</v>
      </c>
      <c r="BX768" s="17" t="s">
        <v>6856</v>
      </c>
      <c r="CA768" s="3">
        <v>769</v>
      </c>
    </row>
    <row r="769" spans="1:79" ht="36" x14ac:dyDescent="0.2">
      <c r="A769" s="1" t="s">
        <v>1688</v>
      </c>
      <c r="B769" s="1" t="s">
        <v>1942</v>
      </c>
      <c r="O769" s="1" t="s">
        <v>3777</v>
      </c>
      <c r="Q769" s="17" t="s">
        <v>6023</v>
      </c>
      <c r="R769" s="1" t="s">
        <v>4030</v>
      </c>
      <c r="S769" s="1" t="s">
        <v>1687</v>
      </c>
      <c r="T769" s="2">
        <v>1938</v>
      </c>
      <c r="U769" s="3">
        <v>56</v>
      </c>
      <c r="W769" s="20" t="s">
        <v>6052</v>
      </c>
      <c r="Z769" s="1" t="s">
        <v>5741</v>
      </c>
      <c r="AC769" s="3" t="s">
        <v>4568</v>
      </c>
      <c r="AF769" s="3" t="s">
        <v>4437</v>
      </c>
      <c r="AG769" s="17" t="s">
        <v>6066</v>
      </c>
      <c r="AH769" s="3" t="s">
        <v>1686</v>
      </c>
      <c r="BB769" s="20" t="s">
        <v>6098</v>
      </c>
      <c r="BC769" s="1" t="s">
        <v>1685</v>
      </c>
      <c r="BU769" s="4"/>
      <c r="BV769" s="17" t="s">
        <v>6844</v>
      </c>
      <c r="BW769" s="1" t="s">
        <v>1689</v>
      </c>
      <c r="BZ769" s="1" t="s">
        <v>3502</v>
      </c>
      <c r="CA769" s="3">
        <v>770</v>
      </c>
    </row>
    <row r="770" spans="1:79" ht="36" x14ac:dyDescent="0.2">
      <c r="A770" s="1" t="s">
        <v>4079</v>
      </c>
      <c r="B770" s="1" t="s">
        <v>4455</v>
      </c>
      <c r="Q770" s="17" t="s">
        <v>6024</v>
      </c>
      <c r="R770" s="1" t="s">
        <v>4524</v>
      </c>
      <c r="S770" s="1" t="s">
        <v>4220</v>
      </c>
      <c r="T770" s="2">
        <v>1923</v>
      </c>
      <c r="U770" s="3">
        <v>28</v>
      </c>
      <c r="AC770" s="3" t="s">
        <v>4568</v>
      </c>
      <c r="AF770" s="3" t="s">
        <v>4437</v>
      </c>
      <c r="AG770" s="17" t="s">
        <v>6059</v>
      </c>
      <c r="AO770" s="3">
        <v>4106</v>
      </c>
      <c r="AV770" s="3" t="s">
        <v>4485</v>
      </c>
      <c r="AW770" s="3" t="s">
        <v>4136</v>
      </c>
      <c r="AX770" s="3" t="s">
        <v>4452</v>
      </c>
      <c r="BU770" s="4"/>
      <c r="BV770" s="17" t="s">
        <v>6841</v>
      </c>
      <c r="BW770" s="1" t="s">
        <v>5262</v>
      </c>
      <c r="BX770" s="17" t="s">
        <v>5527</v>
      </c>
      <c r="CA770" s="3">
        <v>771</v>
      </c>
    </row>
    <row r="771" spans="1:79" ht="36" x14ac:dyDescent="0.2">
      <c r="A771" s="1" t="s">
        <v>1844</v>
      </c>
      <c r="B771" s="1" t="s">
        <v>3777</v>
      </c>
      <c r="Q771" s="17" t="s">
        <v>6025</v>
      </c>
      <c r="R771" s="1" t="s">
        <v>4601</v>
      </c>
      <c r="S771" s="1" t="s">
        <v>1843</v>
      </c>
      <c r="T771" s="2" t="s">
        <v>4088</v>
      </c>
      <c r="V771" s="3" t="s">
        <v>3317</v>
      </c>
      <c r="AC771" s="3" t="s">
        <v>4568</v>
      </c>
      <c r="AF771" s="3" t="s">
        <v>4564</v>
      </c>
      <c r="AG771" s="17" t="s">
        <v>6060</v>
      </c>
      <c r="AH771" s="3" t="s">
        <v>1842</v>
      </c>
      <c r="BB771" s="20" t="s">
        <v>6336</v>
      </c>
      <c r="BI771" s="1" t="s">
        <v>3501</v>
      </c>
      <c r="BU771" s="4"/>
      <c r="BV771" s="17" t="s">
        <v>6844</v>
      </c>
      <c r="BW771" s="1" t="s">
        <v>1845</v>
      </c>
      <c r="BZ771" s="1" t="s">
        <v>3502</v>
      </c>
      <c r="CA771" s="3">
        <v>772</v>
      </c>
    </row>
    <row r="772" spans="1:79" ht="54" x14ac:dyDescent="0.2">
      <c r="A772" s="1" t="s">
        <v>3584</v>
      </c>
      <c r="H772" s="1" t="s">
        <v>4084</v>
      </c>
      <c r="I772" s="1" t="s">
        <v>3512</v>
      </c>
      <c r="J772" s="1" t="s">
        <v>3831</v>
      </c>
      <c r="R772" s="1" t="s">
        <v>4601</v>
      </c>
      <c r="S772" s="1" t="s">
        <v>4600</v>
      </c>
      <c r="T772" s="2">
        <v>1909</v>
      </c>
      <c r="U772" s="3" t="s">
        <v>3511</v>
      </c>
      <c r="AC772" s="3" t="s">
        <v>4568</v>
      </c>
      <c r="AF772" s="3" t="s">
        <v>4437</v>
      </c>
      <c r="AG772" s="17" t="s">
        <v>6068</v>
      </c>
      <c r="AI772" s="3" t="s">
        <v>3510</v>
      </c>
      <c r="AJ772" s="3" t="s">
        <v>3509</v>
      </c>
      <c r="AK772" s="3" t="s">
        <v>3953</v>
      </c>
      <c r="AO772" s="3" t="s">
        <v>3508</v>
      </c>
      <c r="AV772" s="3" t="s">
        <v>4469</v>
      </c>
      <c r="BM772" s="17" t="s">
        <v>5666</v>
      </c>
      <c r="BU772" s="4"/>
      <c r="BV772" s="17" t="s">
        <v>6844</v>
      </c>
      <c r="BW772" s="1" t="s">
        <v>3585</v>
      </c>
      <c r="BZ772" s="1" t="s">
        <v>3507</v>
      </c>
      <c r="CA772" s="3">
        <v>773</v>
      </c>
    </row>
    <row r="773" spans="1:79" ht="144" x14ac:dyDescent="0.2">
      <c r="A773" s="1" t="s">
        <v>675</v>
      </c>
      <c r="B773" s="1" t="s">
        <v>676</v>
      </c>
      <c r="R773" s="1" t="s">
        <v>4524</v>
      </c>
      <c r="S773" s="1" t="s">
        <v>1692</v>
      </c>
      <c r="T773" s="2">
        <v>1930</v>
      </c>
      <c r="U773" s="3">
        <v>299</v>
      </c>
      <c r="AC773" s="3" t="s">
        <v>4568</v>
      </c>
      <c r="AF773" s="3" t="s">
        <v>4437</v>
      </c>
      <c r="AG773" s="17" t="s">
        <v>6061</v>
      </c>
      <c r="AV773" s="3" t="s">
        <v>4393</v>
      </c>
      <c r="BI773" s="1" t="s">
        <v>5341</v>
      </c>
      <c r="BM773" s="17" t="s">
        <v>6785</v>
      </c>
      <c r="BU773" s="4"/>
      <c r="BV773" s="17" t="s">
        <v>6844</v>
      </c>
      <c r="BW773" s="1" t="s">
        <v>677</v>
      </c>
      <c r="BZ773" s="1" t="s">
        <v>3352</v>
      </c>
      <c r="CA773" s="3">
        <v>774</v>
      </c>
    </row>
    <row r="774" spans="1:79" ht="72" x14ac:dyDescent="0.2">
      <c r="A774" s="1" t="s">
        <v>3355</v>
      </c>
      <c r="B774" s="1" t="s">
        <v>3846</v>
      </c>
      <c r="G774" s="1" t="s">
        <v>3353</v>
      </c>
      <c r="R774" s="1" t="s">
        <v>6884</v>
      </c>
      <c r="S774" s="1" t="s">
        <v>3354</v>
      </c>
      <c r="T774" s="2">
        <v>1937</v>
      </c>
      <c r="U774" s="3">
        <v>755</v>
      </c>
      <c r="AC774" s="3" t="s">
        <v>4568</v>
      </c>
      <c r="AF774" s="3" t="s">
        <v>4437</v>
      </c>
      <c r="AG774" s="17" t="s">
        <v>6060</v>
      </c>
      <c r="AV774" s="3" t="s">
        <v>4393</v>
      </c>
      <c r="BM774" s="17" t="s">
        <v>5667</v>
      </c>
      <c r="BU774" s="4"/>
      <c r="BV774" s="17" t="s">
        <v>6844</v>
      </c>
      <c r="BW774" s="1" t="s">
        <v>3356</v>
      </c>
      <c r="BZ774" s="1" t="s">
        <v>3352</v>
      </c>
      <c r="CA774" s="3">
        <v>775</v>
      </c>
    </row>
    <row r="775" spans="1:79" ht="36" x14ac:dyDescent="0.2">
      <c r="A775" s="1" t="s">
        <v>4320</v>
      </c>
      <c r="B775" s="1" t="s">
        <v>5422</v>
      </c>
      <c r="R775" s="1" t="s">
        <v>4524</v>
      </c>
      <c r="S775" s="1" t="s">
        <v>4319</v>
      </c>
      <c r="T775" s="2">
        <v>1931</v>
      </c>
      <c r="U775" s="3">
        <v>85</v>
      </c>
      <c r="AC775" s="3" t="s">
        <v>4568</v>
      </c>
      <c r="AF775" s="3" t="s">
        <v>4437</v>
      </c>
      <c r="AG775" s="17" t="s">
        <v>6060</v>
      </c>
      <c r="AZ775" s="3" t="s">
        <v>4306</v>
      </c>
      <c r="BA775" s="3" t="s">
        <v>4531</v>
      </c>
      <c r="BL775" s="17" t="s">
        <v>6756</v>
      </c>
      <c r="BU775" s="4"/>
      <c r="BV775" s="17" t="s">
        <v>6841</v>
      </c>
      <c r="BW775" s="1" t="s">
        <v>5263</v>
      </c>
      <c r="BX775" s="17" t="s">
        <v>5527</v>
      </c>
      <c r="CA775" s="3">
        <v>776</v>
      </c>
    </row>
    <row r="776" spans="1:79" ht="18" x14ac:dyDescent="0.2">
      <c r="A776" s="1" t="s">
        <v>2167</v>
      </c>
      <c r="B776" s="1" t="s">
        <v>3294</v>
      </c>
      <c r="O776" s="1" t="s">
        <v>3777</v>
      </c>
      <c r="R776" s="1" t="s">
        <v>4601</v>
      </c>
      <c r="S776" s="1" t="s">
        <v>4600</v>
      </c>
      <c r="T776" s="2" t="s">
        <v>4427</v>
      </c>
      <c r="U776" s="3">
        <v>60</v>
      </c>
      <c r="Z776" s="1" t="s">
        <v>5742</v>
      </c>
      <c r="AC776" s="3" t="s">
        <v>4568</v>
      </c>
      <c r="AF776" s="3" t="s">
        <v>4437</v>
      </c>
      <c r="AG776" s="17" t="s">
        <v>6059</v>
      </c>
      <c r="AH776" s="3" t="s">
        <v>2166</v>
      </c>
      <c r="BB776" s="20" t="s">
        <v>6337</v>
      </c>
      <c r="BI776" s="1" t="s">
        <v>3501</v>
      </c>
      <c r="BU776" s="4"/>
      <c r="BV776" s="17" t="s">
        <v>6844</v>
      </c>
      <c r="BW776" s="1" t="s">
        <v>2168</v>
      </c>
      <c r="BZ776" s="1" t="s">
        <v>3502</v>
      </c>
      <c r="CA776" s="3">
        <v>777</v>
      </c>
    </row>
    <row r="777" spans="1:79" ht="36" x14ac:dyDescent="0.2">
      <c r="A777" s="1" t="s">
        <v>4403</v>
      </c>
      <c r="B777" s="1" t="s">
        <v>4404</v>
      </c>
      <c r="R777" s="1" t="s">
        <v>6882</v>
      </c>
      <c r="S777" s="1" t="s">
        <v>4398</v>
      </c>
      <c r="T777" s="2">
        <v>1910</v>
      </c>
      <c r="U777" s="3">
        <v>162</v>
      </c>
      <c r="AC777" s="3" t="s">
        <v>4568</v>
      </c>
      <c r="AF777" s="3" t="s">
        <v>4437</v>
      </c>
      <c r="AG777" s="17" t="s">
        <v>6060</v>
      </c>
      <c r="BH777" s="17" t="s">
        <v>6738</v>
      </c>
      <c r="BL777" s="17" t="s">
        <v>6755</v>
      </c>
      <c r="BU777" s="4"/>
      <c r="BV777" s="17" t="s">
        <v>6841</v>
      </c>
      <c r="BW777" s="1" t="s">
        <v>5264</v>
      </c>
      <c r="BX777" s="17" t="s">
        <v>5527</v>
      </c>
      <c r="CA777" s="3">
        <v>778</v>
      </c>
    </row>
    <row r="778" spans="1:79" ht="126" x14ac:dyDescent="0.2">
      <c r="A778" s="1" t="s">
        <v>4883</v>
      </c>
      <c r="B778" s="1" t="s">
        <v>3631</v>
      </c>
      <c r="G778" s="1" t="s">
        <v>5917</v>
      </c>
      <c r="H778" s="1" t="s">
        <v>3630</v>
      </c>
      <c r="Q778" s="17" t="s">
        <v>3629</v>
      </c>
      <c r="R778" s="1" t="s">
        <v>6884</v>
      </c>
      <c r="S778" s="1" t="s">
        <v>3628</v>
      </c>
      <c r="T778" s="2" t="s">
        <v>3627</v>
      </c>
      <c r="U778" s="3" t="s">
        <v>3596</v>
      </c>
      <c r="W778" s="20" t="s">
        <v>6052</v>
      </c>
      <c r="Z778" s="1" t="s">
        <v>3625</v>
      </c>
      <c r="AC778" s="3" t="s">
        <v>4568</v>
      </c>
      <c r="AF778" s="3" t="s">
        <v>4437</v>
      </c>
      <c r="AG778" s="17" t="s">
        <v>6061</v>
      </c>
      <c r="AV778" s="6"/>
      <c r="AW778" s="6"/>
      <c r="AX778" s="6"/>
      <c r="AY778" s="6"/>
      <c r="AZ778" s="6"/>
      <c r="BA778" s="6"/>
      <c r="BE778" s="1" t="s">
        <v>6940</v>
      </c>
      <c r="BI778" s="1" t="s">
        <v>6951</v>
      </c>
      <c r="BJ778" s="5"/>
      <c r="BU778" s="4"/>
      <c r="BV778" s="17" t="s">
        <v>5520</v>
      </c>
      <c r="BW778" s="1" t="s">
        <v>5496</v>
      </c>
      <c r="CA778" s="3">
        <v>779</v>
      </c>
    </row>
    <row r="779" spans="1:79" ht="18" x14ac:dyDescent="0.2">
      <c r="A779" s="1" t="s">
        <v>4323</v>
      </c>
      <c r="B779" s="1" t="s">
        <v>4324</v>
      </c>
      <c r="R779" s="1" t="s">
        <v>4354</v>
      </c>
      <c r="S779" s="1" t="s">
        <v>4322</v>
      </c>
      <c r="T779" s="2" t="s">
        <v>4321</v>
      </c>
      <c r="U779" s="3">
        <v>42</v>
      </c>
      <c r="Z779" s="1" t="s">
        <v>5743</v>
      </c>
      <c r="AC779" s="3" t="s">
        <v>4568</v>
      </c>
      <c r="AF779" s="3" t="s">
        <v>4437</v>
      </c>
      <c r="AG779" s="17" t="s">
        <v>6060</v>
      </c>
      <c r="AZ779" s="3" t="s">
        <v>4306</v>
      </c>
      <c r="BU779" s="4"/>
      <c r="BV779" s="17" t="s">
        <v>6841</v>
      </c>
      <c r="BW779" s="1" t="s">
        <v>5265</v>
      </c>
      <c r="BX779" s="17" t="s">
        <v>5527</v>
      </c>
      <c r="CA779" s="3">
        <v>780</v>
      </c>
    </row>
    <row r="780" spans="1:79" ht="126" x14ac:dyDescent="0.2">
      <c r="A780" s="1" t="s">
        <v>4879</v>
      </c>
      <c r="B780" s="1" t="s">
        <v>3631</v>
      </c>
      <c r="G780" s="1" t="s">
        <v>5918</v>
      </c>
      <c r="H780" s="1" t="s">
        <v>3630</v>
      </c>
      <c r="Q780" s="17" t="s">
        <v>3629</v>
      </c>
      <c r="R780" s="1" t="s">
        <v>6884</v>
      </c>
      <c r="S780" s="1" t="s">
        <v>3628</v>
      </c>
      <c r="T780" s="2" t="s">
        <v>3627</v>
      </c>
      <c r="U780" s="3" t="s">
        <v>3632</v>
      </c>
      <c r="W780" s="20" t="s">
        <v>6055</v>
      </c>
      <c r="Z780" s="1" t="s">
        <v>3625</v>
      </c>
      <c r="AC780" s="3" t="s">
        <v>4568</v>
      </c>
      <c r="AF780" s="3" t="s">
        <v>4437</v>
      </c>
      <c r="AG780" s="17" t="s">
        <v>6061</v>
      </c>
      <c r="AV780" s="6"/>
      <c r="AW780" s="6"/>
      <c r="AX780" s="6"/>
      <c r="AY780" s="6"/>
      <c r="AZ780" s="6"/>
      <c r="BA780" s="6"/>
      <c r="BE780" s="1" t="s">
        <v>6940</v>
      </c>
      <c r="BI780" s="1" t="s">
        <v>6951</v>
      </c>
      <c r="BJ780" s="5"/>
      <c r="BU780" s="4"/>
      <c r="BV780" s="17" t="s">
        <v>5520</v>
      </c>
      <c r="BW780" s="1" t="s">
        <v>5497</v>
      </c>
      <c r="CA780" s="3">
        <v>781</v>
      </c>
    </row>
    <row r="781" spans="1:79" ht="18" x14ac:dyDescent="0.2">
      <c r="A781" s="1" t="s">
        <v>1595</v>
      </c>
      <c r="B781" s="1" t="s">
        <v>1714</v>
      </c>
      <c r="O781" s="1" t="s">
        <v>1594</v>
      </c>
      <c r="Q781" s="17" t="s">
        <v>1593</v>
      </c>
      <c r="R781" s="1" t="s">
        <v>4601</v>
      </c>
      <c r="S781" s="1" t="s">
        <v>4513</v>
      </c>
      <c r="T781" s="2">
        <v>1922</v>
      </c>
      <c r="U781" s="3" t="s">
        <v>1592</v>
      </c>
      <c r="W781" s="20" t="s">
        <v>6052</v>
      </c>
      <c r="AC781" s="3" t="s">
        <v>4568</v>
      </c>
      <c r="AF781" s="3" t="s">
        <v>4437</v>
      </c>
      <c r="AG781" s="17" t="s">
        <v>6065</v>
      </c>
      <c r="AO781" s="3">
        <v>4142</v>
      </c>
      <c r="AV781" s="3" t="s">
        <v>3180</v>
      </c>
      <c r="BP781" s="1" t="s">
        <v>138</v>
      </c>
      <c r="BU781" s="4"/>
      <c r="BV781" s="17" t="s">
        <v>6844</v>
      </c>
      <c r="BW781" s="1" t="s">
        <v>1715</v>
      </c>
      <c r="BZ781" s="1" t="s">
        <v>1591</v>
      </c>
      <c r="CA781" s="3">
        <v>782</v>
      </c>
    </row>
    <row r="782" spans="1:79" ht="36" x14ac:dyDescent="0.2">
      <c r="A782" s="1" t="s">
        <v>3677</v>
      </c>
      <c r="B782" s="1" t="s">
        <v>3678</v>
      </c>
      <c r="R782" s="1" t="s">
        <v>4524</v>
      </c>
      <c r="S782" s="1" t="s">
        <v>3676</v>
      </c>
      <c r="T782" s="2">
        <v>1910</v>
      </c>
      <c r="U782" s="3">
        <v>207</v>
      </c>
      <c r="AC782" s="3" t="s">
        <v>4568</v>
      </c>
      <c r="AF782" s="3" t="s">
        <v>4437</v>
      </c>
      <c r="AG782" s="17" t="s">
        <v>6060</v>
      </c>
      <c r="AI782" s="3" t="s">
        <v>3675</v>
      </c>
      <c r="AJ782" s="3" t="s">
        <v>3812</v>
      </c>
      <c r="AK782" s="3" t="s">
        <v>5394</v>
      </c>
      <c r="AO782" s="3">
        <v>1361</v>
      </c>
      <c r="AR782" s="3" t="s">
        <v>4540</v>
      </c>
      <c r="AV782" s="3" t="s">
        <v>4452</v>
      </c>
      <c r="BL782" s="17" t="s">
        <v>6761</v>
      </c>
      <c r="BM782" s="17" t="s">
        <v>19</v>
      </c>
      <c r="BU782" s="4"/>
      <c r="BV782" s="17" t="s">
        <v>6841</v>
      </c>
      <c r="BW782" s="1" t="s">
        <v>5179</v>
      </c>
      <c r="BX782" s="17" t="s">
        <v>5530</v>
      </c>
      <c r="CA782" s="3">
        <v>783</v>
      </c>
    </row>
    <row r="783" spans="1:79" ht="54" x14ac:dyDescent="0.2">
      <c r="A783" s="1" t="s">
        <v>2537</v>
      </c>
      <c r="B783" s="1" t="s">
        <v>2538</v>
      </c>
      <c r="R783" s="1" t="s">
        <v>6880</v>
      </c>
      <c r="S783" s="1" t="s">
        <v>2403</v>
      </c>
      <c r="T783" s="2">
        <v>1923</v>
      </c>
      <c r="U783" s="3">
        <v>138</v>
      </c>
      <c r="W783" s="20" t="s">
        <v>6052</v>
      </c>
      <c r="AC783" s="3" t="s">
        <v>4568</v>
      </c>
      <c r="AF783" s="3" t="s">
        <v>4437</v>
      </c>
      <c r="AG783" s="17" t="s">
        <v>6060</v>
      </c>
      <c r="AV783" s="3" t="s">
        <v>2959</v>
      </c>
      <c r="BM783" s="17" t="s">
        <v>5668</v>
      </c>
      <c r="BP783" s="1" t="s">
        <v>2962</v>
      </c>
      <c r="BU783" s="4"/>
      <c r="BV783" s="17" t="s">
        <v>6844</v>
      </c>
      <c r="BW783" s="1" t="s">
        <v>2539</v>
      </c>
      <c r="BZ783" s="1" t="s">
        <v>2960</v>
      </c>
      <c r="CA783" s="3">
        <v>784</v>
      </c>
    </row>
    <row r="784" spans="1:79" ht="36" x14ac:dyDescent="0.2">
      <c r="A784" s="1" t="s">
        <v>900</v>
      </c>
      <c r="B784" s="1" t="s">
        <v>1085</v>
      </c>
      <c r="G784" s="1" t="s">
        <v>5919</v>
      </c>
      <c r="R784" s="1" t="s">
        <v>4606</v>
      </c>
      <c r="S784" s="1" t="s">
        <v>1065</v>
      </c>
      <c r="T784" s="2">
        <v>1921</v>
      </c>
      <c r="U784" s="3">
        <v>483</v>
      </c>
      <c r="AC784" s="3" t="s">
        <v>4568</v>
      </c>
      <c r="AF784" s="3" t="s">
        <v>4437</v>
      </c>
      <c r="AG784" s="17" t="s">
        <v>6061</v>
      </c>
      <c r="AO784" s="3">
        <v>4300</v>
      </c>
      <c r="AV784" s="3" t="s">
        <v>1184</v>
      </c>
      <c r="AW784" s="3" t="s">
        <v>4278</v>
      </c>
      <c r="AX784" s="3" t="s">
        <v>2883</v>
      </c>
      <c r="BG784" s="17" t="s">
        <v>6688</v>
      </c>
      <c r="BH784" s="17" t="s">
        <v>6739</v>
      </c>
      <c r="BU784" s="4"/>
      <c r="BV784" s="17" t="s">
        <v>6844</v>
      </c>
      <c r="BW784" s="1" t="s">
        <v>901</v>
      </c>
      <c r="BZ784" s="1" t="s">
        <v>899</v>
      </c>
      <c r="CA784" s="3">
        <v>785</v>
      </c>
    </row>
    <row r="785" spans="1:82" ht="36" x14ac:dyDescent="0.2">
      <c r="A785" s="1" t="s">
        <v>3504</v>
      </c>
      <c r="B785" s="1" t="s">
        <v>3777</v>
      </c>
      <c r="R785" s="1" t="s">
        <v>4601</v>
      </c>
      <c r="S785" s="1" t="s">
        <v>4600</v>
      </c>
      <c r="T785" s="2">
        <v>1917</v>
      </c>
      <c r="U785" s="3">
        <v>216</v>
      </c>
      <c r="AC785" s="3" t="s">
        <v>4568</v>
      </c>
      <c r="AF785" s="3" t="s">
        <v>4437</v>
      </c>
      <c r="AG785" s="17" t="s">
        <v>6059</v>
      </c>
      <c r="AH785" s="3" t="s">
        <v>3503</v>
      </c>
      <c r="BB785" s="20" t="s">
        <v>6338</v>
      </c>
      <c r="BH785" s="17" t="s">
        <v>6703</v>
      </c>
      <c r="BI785" s="1" t="s">
        <v>5062</v>
      </c>
      <c r="BJ785" s="1" t="s">
        <v>6949</v>
      </c>
      <c r="BU785" s="4"/>
      <c r="BV785" s="17" t="s">
        <v>6844</v>
      </c>
      <c r="BW785" s="1" t="s">
        <v>2051</v>
      </c>
      <c r="BZ785" s="1" t="s">
        <v>2050</v>
      </c>
      <c r="CA785" s="3">
        <v>786</v>
      </c>
    </row>
    <row r="786" spans="1:82" ht="36" x14ac:dyDescent="0.2">
      <c r="A786" s="1" t="s">
        <v>3504</v>
      </c>
      <c r="B786" s="1" t="s">
        <v>3777</v>
      </c>
      <c r="Q786" s="17" t="s">
        <v>6026</v>
      </c>
      <c r="R786" s="1" t="s">
        <v>4601</v>
      </c>
      <c r="S786" s="1" t="s">
        <v>4600</v>
      </c>
      <c r="T786" s="2">
        <v>1917</v>
      </c>
      <c r="U786" s="3">
        <v>216</v>
      </c>
      <c r="AC786" s="3" t="s">
        <v>4568</v>
      </c>
      <c r="AF786" s="3" t="s">
        <v>4437</v>
      </c>
      <c r="AG786" s="17" t="s">
        <v>6086</v>
      </c>
      <c r="AH786" s="3" t="s">
        <v>3503</v>
      </c>
      <c r="BB786" s="20" t="s">
        <v>6339</v>
      </c>
      <c r="BI786" s="1" t="s">
        <v>3501</v>
      </c>
      <c r="BU786" s="4"/>
      <c r="BV786" s="17" t="s">
        <v>6844</v>
      </c>
      <c r="BW786" s="1" t="s">
        <v>3505</v>
      </c>
      <c r="BZ786" s="1" t="s">
        <v>3502</v>
      </c>
      <c r="CA786" s="3">
        <v>787</v>
      </c>
    </row>
    <row r="787" spans="1:82" ht="54" x14ac:dyDescent="0.2">
      <c r="A787" s="1" t="s">
        <v>3504</v>
      </c>
      <c r="B787" s="1" t="s">
        <v>3777</v>
      </c>
      <c r="Q787" s="17" t="s">
        <v>6027</v>
      </c>
      <c r="R787" s="1" t="s">
        <v>4601</v>
      </c>
      <c r="S787" s="1" t="s">
        <v>4600</v>
      </c>
      <c r="T787" s="2">
        <v>1917</v>
      </c>
      <c r="U787" s="3">
        <v>216</v>
      </c>
      <c r="AC787" s="3" t="s">
        <v>4568</v>
      </c>
      <c r="AF787" s="3" t="s">
        <v>4437</v>
      </c>
      <c r="AG787" s="17" t="s">
        <v>6078</v>
      </c>
      <c r="AH787" s="3" t="s">
        <v>3503</v>
      </c>
      <c r="BB787" s="20" t="s">
        <v>6340</v>
      </c>
      <c r="BI787" s="1" t="s">
        <v>3501</v>
      </c>
      <c r="BU787" s="4"/>
      <c r="BV787" s="17" t="s">
        <v>6844</v>
      </c>
      <c r="BW787" s="1" t="s">
        <v>1627</v>
      </c>
      <c r="BZ787" s="1" t="s">
        <v>3502</v>
      </c>
      <c r="CA787" s="3">
        <v>788</v>
      </c>
    </row>
    <row r="788" spans="1:82" ht="18" x14ac:dyDescent="0.2">
      <c r="A788" s="1" t="s">
        <v>3504</v>
      </c>
      <c r="B788" s="1" t="s">
        <v>3777</v>
      </c>
      <c r="Q788" s="17" t="s">
        <v>1803</v>
      </c>
      <c r="R788" s="1" t="s">
        <v>4601</v>
      </c>
      <c r="S788" s="1" t="s">
        <v>4600</v>
      </c>
      <c r="T788" s="2">
        <v>1922</v>
      </c>
      <c r="U788" s="3">
        <v>216</v>
      </c>
      <c r="AC788" s="3" t="s">
        <v>4568</v>
      </c>
      <c r="AF788" s="3" t="s">
        <v>4437</v>
      </c>
      <c r="AG788" s="17" t="s">
        <v>6066</v>
      </c>
      <c r="AH788" s="3" t="s">
        <v>3503</v>
      </c>
      <c r="BB788" s="20" t="s">
        <v>6341</v>
      </c>
      <c r="BI788" s="1" t="s">
        <v>3501</v>
      </c>
      <c r="BU788" s="4"/>
      <c r="BV788" s="17" t="s">
        <v>6844</v>
      </c>
      <c r="BW788" s="1" t="s">
        <v>1679</v>
      </c>
      <c r="BZ788" s="1" t="s">
        <v>1802</v>
      </c>
      <c r="CA788" s="3">
        <v>789</v>
      </c>
    </row>
    <row r="789" spans="1:82" ht="18" x14ac:dyDescent="0.2">
      <c r="A789" s="1" t="s">
        <v>3504</v>
      </c>
      <c r="B789" s="1" t="s">
        <v>3777</v>
      </c>
      <c r="Q789" s="17" t="s">
        <v>560</v>
      </c>
      <c r="R789" s="1" t="s">
        <v>4601</v>
      </c>
      <c r="S789" s="1" t="s">
        <v>4600</v>
      </c>
      <c r="T789" s="2">
        <v>1923</v>
      </c>
      <c r="U789" s="3">
        <v>216</v>
      </c>
      <c r="AC789" s="3" t="s">
        <v>4568</v>
      </c>
      <c r="AF789" s="3" t="s">
        <v>4437</v>
      </c>
      <c r="AG789" s="17" t="s">
        <v>6061</v>
      </c>
      <c r="AH789" s="3" t="s">
        <v>3503</v>
      </c>
      <c r="BB789" s="20" t="s">
        <v>6342</v>
      </c>
      <c r="BI789" s="1" t="s">
        <v>3501</v>
      </c>
      <c r="BU789" s="4"/>
      <c r="BV789" s="17" t="s">
        <v>6844</v>
      </c>
      <c r="BW789" s="1" t="s">
        <v>561</v>
      </c>
      <c r="BZ789" s="1" t="s">
        <v>559</v>
      </c>
      <c r="CA789" s="3">
        <v>790</v>
      </c>
    </row>
    <row r="790" spans="1:82" ht="18" x14ac:dyDescent="0.2">
      <c r="A790" s="1" t="s">
        <v>3504</v>
      </c>
      <c r="B790" s="1" t="s">
        <v>3777</v>
      </c>
      <c r="Q790" s="17" t="s">
        <v>6028</v>
      </c>
      <c r="R790" s="1" t="s">
        <v>4601</v>
      </c>
      <c r="S790" s="1" t="s">
        <v>4600</v>
      </c>
      <c r="T790" s="2">
        <v>1928</v>
      </c>
      <c r="U790" s="3">
        <v>191</v>
      </c>
      <c r="AC790" s="3" t="s">
        <v>4568</v>
      </c>
      <c r="AF790" s="3" t="s">
        <v>4437</v>
      </c>
      <c r="AG790" s="17" t="s">
        <v>6061</v>
      </c>
      <c r="AH790" s="3" t="s">
        <v>3503</v>
      </c>
      <c r="BB790" s="20" t="s">
        <v>6343</v>
      </c>
      <c r="BI790" s="1" t="s">
        <v>3501</v>
      </c>
      <c r="BU790" s="4"/>
      <c r="BV790" s="17" t="s">
        <v>6844</v>
      </c>
      <c r="BW790" s="1" t="s">
        <v>459</v>
      </c>
      <c r="BZ790" s="1" t="s">
        <v>1931</v>
      </c>
      <c r="CA790" s="3">
        <v>791</v>
      </c>
    </row>
    <row r="791" spans="1:82" ht="18" x14ac:dyDescent="0.2">
      <c r="A791" s="1" t="s">
        <v>3504</v>
      </c>
      <c r="B791" s="1" t="s">
        <v>3777</v>
      </c>
      <c r="R791" s="1" t="s">
        <v>6880</v>
      </c>
      <c r="S791" s="1" t="s">
        <v>3379</v>
      </c>
      <c r="T791" s="2">
        <v>1936</v>
      </c>
      <c r="U791" s="3">
        <v>191</v>
      </c>
      <c r="AC791" s="3" t="s">
        <v>4568</v>
      </c>
      <c r="AF791" s="3" t="s">
        <v>4437</v>
      </c>
      <c r="AG791" s="17" t="s">
        <v>6061</v>
      </c>
      <c r="AH791" s="3" t="s">
        <v>3503</v>
      </c>
      <c r="BB791" s="20" t="s">
        <v>6344</v>
      </c>
      <c r="BU791" s="4"/>
      <c r="BV791" s="17" t="s">
        <v>6844</v>
      </c>
      <c r="BW791" s="1" t="s">
        <v>343</v>
      </c>
      <c r="BZ791" s="1" t="s">
        <v>342</v>
      </c>
      <c r="CA791" s="3">
        <v>792</v>
      </c>
    </row>
    <row r="792" spans="1:82" ht="18" x14ac:dyDescent="0.2">
      <c r="A792" s="1" t="s">
        <v>3504</v>
      </c>
      <c r="B792" s="1" t="s">
        <v>3777</v>
      </c>
      <c r="R792" s="1" t="s">
        <v>2952</v>
      </c>
      <c r="S792" s="1" t="s">
        <v>2480</v>
      </c>
      <c r="T792" s="2">
        <v>1939</v>
      </c>
      <c r="U792" s="3">
        <v>153</v>
      </c>
      <c r="AC792" s="3" t="s">
        <v>4568</v>
      </c>
      <c r="AF792" s="3" t="s">
        <v>4437</v>
      </c>
      <c r="AG792" s="17" t="s">
        <v>6060</v>
      </c>
      <c r="AH792" s="3" t="s">
        <v>3503</v>
      </c>
      <c r="BB792" s="20" t="s">
        <v>6345</v>
      </c>
      <c r="BU792" s="4"/>
      <c r="BV792" s="17" t="s">
        <v>6844</v>
      </c>
      <c r="BW792" s="1" t="s">
        <v>2481</v>
      </c>
      <c r="BZ792" s="1" t="s">
        <v>3502</v>
      </c>
      <c r="CA792" s="3">
        <v>793</v>
      </c>
    </row>
    <row r="793" spans="1:82" ht="18" x14ac:dyDescent="0.2">
      <c r="A793" s="1" t="s">
        <v>3504</v>
      </c>
      <c r="B793" s="1" t="s">
        <v>3777</v>
      </c>
      <c r="H793" s="1" t="s">
        <v>2426</v>
      </c>
      <c r="R793" s="1" t="s">
        <v>2425</v>
      </c>
      <c r="S793" s="1" t="s">
        <v>2423</v>
      </c>
      <c r="T793" s="2" t="s">
        <v>2683</v>
      </c>
      <c r="U793" s="3">
        <v>131</v>
      </c>
      <c r="Z793" s="1" t="s">
        <v>5744</v>
      </c>
      <c r="AC793" s="3" t="s">
        <v>4568</v>
      </c>
      <c r="AF793" s="3" t="s">
        <v>4437</v>
      </c>
      <c r="AG793" s="17" t="s">
        <v>6060</v>
      </c>
      <c r="AH793" s="3" t="s">
        <v>3503</v>
      </c>
      <c r="BB793" s="20" t="s">
        <v>6346</v>
      </c>
      <c r="BU793" s="4"/>
      <c r="BV793" s="17" t="s">
        <v>6844</v>
      </c>
      <c r="BW793" s="1" t="s">
        <v>5364</v>
      </c>
      <c r="BZ793" s="1" t="s">
        <v>3502</v>
      </c>
      <c r="CA793" s="3">
        <v>794</v>
      </c>
    </row>
    <row r="794" spans="1:82" ht="18" x14ac:dyDescent="0.2">
      <c r="A794" s="1" t="s">
        <v>1463</v>
      </c>
      <c r="B794" s="1" t="s">
        <v>1464</v>
      </c>
      <c r="M794" s="1" t="s">
        <v>1380</v>
      </c>
      <c r="O794" s="1" t="s">
        <v>1379</v>
      </c>
      <c r="R794" s="1" t="s">
        <v>4601</v>
      </c>
      <c r="S794" s="1" t="s">
        <v>4600</v>
      </c>
      <c r="T794" s="2" t="s">
        <v>4361</v>
      </c>
      <c r="U794" s="3" t="s">
        <v>1378</v>
      </c>
      <c r="W794" s="20" t="s">
        <v>6052</v>
      </c>
      <c r="AC794" s="3" t="s">
        <v>4568</v>
      </c>
      <c r="AF794" s="3" t="s">
        <v>4437</v>
      </c>
      <c r="AG794" s="17" t="s">
        <v>6061</v>
      </c>
      <c r="AV794" s="3" t="s">
        <v>3180</v>
      </c>
      <c r="BP794" s="1" t="s">
        <v>138</v>
      </c>
      <c r="BU794" s="4"/>
      <c r="BV794" s="17" t="s">
        <v>6844</v>
      </c>
      <c r="BW794" s="1" t="s">
        <v>1465</v>
      </c>
      <c r="BZ794" s="1" t="s">
        <v>3180</v>
      </c>
      <c r="CA794" s="3">
        <v>795</v>
      </c>
    </row>
    <row r="795" spans="1:82" ht="36" x14ac:dyDescent="0.2">
      <c r="A795" s="10" t="s">
        <v>4636</v>
      </c>
      <c r="B795" s="10" t="s">
        <v>4521</v>
      </c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8"/>
      <c r="R795" s="10" t="s">
        <v>4601</v>
      </c>
      <c r="S795" s="10" t="s">
        <v>4651</v>
      </c>
      <c r="T795" s="11">
        <v>1933</v>
      </c>
      <c r="U795" s="11" t="s">
        <v>4519</v>
      </c>
      <c r="V795" s="11"/>
      <c r="W795" s="21"/>
      <c r="X795" s="21"/>
      <c r="Y795" s="21" t="s">
        <v>6058</v>
      </c>
      <c r="Z795" s="10"/>
      <c r="AA795" s="10"/>
      <c r="AB795" s="10"/>
      <c r="AC795" s="11" t="s">
        <v>4568</v>
      </c>
      <c r="AD795" s="11"/>
      <c r="AE795" s="11"/>
      <c r="AF795" s="11" t="s">
        <v>4635</v>
      </c>
      <c r="AG795" s="18" t="s">
        <v>6061</v>
      </c>
      <c r="AH795" s="11"/>
      <c r="AI795" s="11"/>
      <c r="AJ795" s="11"/>
      <c r="AK795" s="11"/>
      <c r="AL795" s="11"/>
      <c r="AM795" s="11"/>
      <c r="AN795" s="11"/>
      <c r="AO795" s="11"/>
      <c r="AP795" s="11"/>
      <c r="AQ795" s="10"/>
      <c r="AR795" s="11"/>
      <c r="AS795" s="11"/>
      <c r="AT795" s="11"/>
      <c r="AU795" s="11"/>
      <c r="AV795" s="11"/>
      <c r="AW795" s="11"/>
      <c r="AX795" s="11"/>
      <c r="AY795" s="11"/>
      <c r="AZ795" s="11"/>
      <c r="BA795" s="11"/>
      <c r="BB795" s="21"/>
      <c r="BC795" s="10"/>
      <c r="BD795" s="18"/>
      <c r="BE795" s="10"/>
      <c r="BF795" s="18"/>
      <c r="BG795" s="18"/>
      <c r="BH795" s="18"/>
      <c r="BI795" s="10" t="s">
        <v>113</v>
      </c>
      <c r="BJ795" s="10"/>
      <c r="BK795" s="10"/>
      <c r="BL795" s="18"/>
      <c r="BM795" s="18"/>
      <c r="BN795" s="18"/>
      <c r="BO795" s="10"/>
      <c r="BP795" s="10" t="s">
        <v>4520</v>
      </c>
      <c r="BQ795" s="10"/>
      <c r="BR795" s="10"/>
      <c r="BS795" s="10"/>
      <c r="BT795" s="10"/>
      <c r="BU795" s="14"/>
      <c r="BV795" s="18" t="s">
        <v>6845</v>
      </c>
      <c r="BW795" s="10" t="s">
        <v>4522</v>
      </c>
      <c r="BX795" s="18"/>
      <c r="BY795" s="13"/>
      <c r="BZ795" s="10"/>
      <c r="CA795" s="12">
        <v>796</v>
      </c>
      <c r="CB795" s="13"/>
      <c r="CC795" s="13"/>
      <c r="CD795" s="13"/>
    </row>
    <row r="796" spans="1:82" ht="36" x14ac:dyDescent="0.2">
      <c r="A796" s="1" t="s">
        <v>952</v>
      </c>
      <c r="B796" s="1" t="s">
        <v>3777</v>
      </c>
      <c r="R796" s="1" t="s">
        <v>4601</v>
      </c>
      <c r="S796" s="1" t="s">
        <v>4600</v>
      </c>
      <c r="T796" s="2">
        <v>1929</v>
      </c>
      <c r="U796" s="3">
        <v>332</v>
      </c>
      <c r="W796" s="20" t="s">
        <v>6052</v>
      </c>
      <c r="AC796" s="3" t="s">
        <v>4568</v>
      </c>
      <c r="AF796" s="3" t="s">
        <v>4437</v>
      </c>
      <c r="AG796" s="17" t="s">
        <v>6061</v>
      </c>
      <c r="AH796" s="3" t="s">
        <v>827</v>
      </c>
      <c r="BB796" s="20" t="s">
        <v>6347</v>
      </c>
      <c r="BD796" s="17" t="s">
        <v>6659</v>
      </c>
      <c r="BF796" s="17" t="s">
        <v>6679</v>
      </c>
      <c r="BI796" s="1" t="s">
        <v>3501</v>
      </c>
      <c r="BU796" s="4"/>
      <c r="BV796" s="17" t="s">
        <v>6844</v>
      </c>
      <c r="BW796" s="1" t="s">
        <v>843</v>
      </c>
      <c r="BZ796" s="1" t="s">
        <v>826</v>
      </c>
      <c r="CA796" s="3">
        <v>797</v>
      </c>
    </row>
    <row r="797" spans="1:82" ht="36" x14ac:dyDescent="0.2">
      <c r="A797" s="1" t="s">
        <v>952</v>
      </c>
      <c r="B797" s="1" t="s">
        <v>3777</v>
      </c>
      <c r="R797" s="1" t="s">
        <v>6880</v>
      </c>
      <c r="S797" s="1" t="s">
        <v>3379</v>
      </c>
      <c r="T797" s="2">
        <v>1936</v>
      </c>
      <c r="U797" s="3">
        <v>332</v>
      </c>
      <c r="W797" s="20" t="s">
        <v>6052</v>
      </c>
      <c r="AC797" s="3" t="s">
        <v>4568</v>
      </c>
      <c r="AF797" s="3" t="s">
        <v>4437</v>
      </c>
      <c r="AG797" s="17" t="s">
        <v>6062</v>
      </c>
      <c r="AH797" s="3" t="s">
        <v>951</v>
      </c>
      <c r="BB797" s="20" t="s">
        <v>6348</v>
      </c>
      <c r="BU797" s="4"/>
      <c r="BV797" s="17" t="s">
        <v>6844</v>
      </c>
      <c r="BW797" s="1" t="s">
        <v>953</v>
      </c>
      <c r="BZ797" s="1" t="s">
        <v>950</v>
      </c>
      <c r="CA797" s="3">
        <v>798</v>
      </c>
    </row>
    <row r="798" spans="1:82" ht="36" x14ac:dyDescent="0.2">
      <c r="A798" s="10" t="s">
        <v>4885</v>
      </c>
      <c r="B798" s="10" t="s">
        <v>4526</v>
      </c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8"/>
      <c r="R798" s="10" t="s">
        <v>4524</v>
      </c>
      <c r="S798" s="10" t="s">
        <v>117</v>
      </c>
      <c r="T798" s="11">
        <v>1875</v>
      </c>
      <c r="U798" s="11" t="s">
        <v>4523</v>
      </c>
      <c r="V798" s="11"/>
      <c r="W798" s="21"/>
      <c r="X798" s="21"/>
      <c r="Y798" s="21" t="s">
        <v>6058</v>
      </c>
      <c r="Z798" s="10"/>
      <c r="AA798" s="10"/>
      <c r="AB798" s="10"/>
      <c r="AC798" s="11" t="s">
        <v>4568</v>
      </c>
      <c r="AD798" s="11"/>
      <c r="AE798" s="11"/>
      <c r="AF798" s="11" t="s">
        <v>114</v>
      </c>
      <c r="AG798" s="18" t="s">
        <v>6065</v>
      </c>
      <c r="AH798" s="11"/>
      <c r="AI798" s="11"/>
      <c r="AJ798" s="11"/>
      <c r="AK798" s="11"/>
      <c r="AL798" s="11"/>
      <c r="AM798" s="11"/>
      <c r="AN798" s="11"/>
      <c r="AO798" s="11"/>
      <c r="AP798" s="11"/>
      <c r="AQ798" s="10"/>
      <c r="AR798" s="11"/>
      <c r="AS798" s="11"/>
      <c r="AT798" s="11"/>
      <c r="AU798" s="11"/>
      <c r="AV798" s="11" t="s">
        <v>4654</v>
      </c>
      <c r="AW798" s="11" t="s">
        <v>4655</v>
      </c>
      <c r="AX798" s="11"/>
      <c r="AY798" s="11"/>
      <c r="AZ798" s="11"/>
      <c r="BA798" s="11"/>
      <c r="BB798" s="21"/>
      <c r="BC798" s="10" t="s">
        <v>163</v>
      </c>
      <c r="BD798" s="18"/>
      <c r="BE798" s="10"/>
      <c r="BF798" s="18" t="s">
        <v>6680</v>
      </c>
      <c r="BG798" s="18"/>
      <c r="BH798" s="18"/>
      <c r="BI798" s="10" t="s">
        <v>5063</v>
      </c>
      <c r="BJ798" s="10"/>
      <c r="BK798" s="10"/>
      <c r="BL798" s="18"/>
      <c r="BM798" s="18"/>
      <c r="BN798" s="18"/>
      <c r="BO798" s="10"/>
      <c r="BP798" s="10" t="s">
        <v>4525</v>
      </c>
      <c r="BQ798" s="10"/>
      <c r="BR798" s="10"/>
      <c r="BS798" s="10"/>
      <c r="BT798" s="10"/>
      <c r="BU798" s="14"/>
      <c r="BV798" s="18" t="s">
        <v>6845</v>
      </c>
      <c r="BW798" s="10" t="s">
        <v>4632</v>
      </c>
      <c r="BX798" s="18"/>
      <c r="BY798" s="13"/>
      <c r="BZ798" s="10"/>
      <c r="CA798" s="12">
        <v>799</v>
      </c>
      <c r="CB798" s="13"/>
      <c r="CC798" s="13"/>
      <c r="CD798" s="13"/>
    </row>
    <row r="799" spans="1:82" ht="54" x14ac:dyDescent="0.2">
      <c r="A799" s="10" t="s">
        <v>4618</v>
      </c>
      <c r="B799" s="10" t="s">
        <v>4526</v>
      </c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8"/>
      <c r="R799" s="10" t="s">
        <v>4601</v>
      </c>
      <c r="S799" s="10" t="s">
        <v>4513</v>
      </c>
      <c r="T799" s="11">
        <v>1882</v>
      </c>
      <c r="U799" s="11" t="s">
        <v>4552</v>
      </c>
      <c r="V799" s="11"/>
      <c r="W799" s="21" t="s">
        <v>6052</v>
      </c>
      <c r="X799" s="21"/>
      <c r="Y799" s="21" t="s">
        <v>6058</v>
      </c>
      <c r="Z799" s="10"/>
      <c r="AA799" s="10"/>
      <c r="AB799" s="10"/>
      <c r="AC799" s="11" t="s">
        <v>4568</v>
      </c>
      <c r="AD799" s="11"/>
      <c r="AE799" s="11"/>
      <c r="AF799" s="11" t="s">
        <v>4635</v>
      </c>
      <c r="AG799" s="18" t="s">
        <v>6065</v>
      </c>
      <c r="AH799" s="11"/>
      <c r="AI799" s="11"/>
      <c r="AJ799" s="11"/>
      <c r="AK799" s="11"/>
      <c r="AL799" s="11"/>
      <c r="AM799" s="11"/>
      <c r="AN799" s="11"/>
      <c r="AO799" s="11"/>
      <c r="AP799" s="11"/>
      <c r="AQ799" s="10"/>
      <c r="AR799" s="11"/>
      <c r="AS799" s="11"/>
      <c r="AT799" s="11"/>
      <c r="AU799" s="11"/>
      <c r="AV799" s="11"/>
      <c r="AW799" s="11"/>
      <c r="AX799" s="11"/>
      <c r="AY799" s="11"/>
      <c r="AZ799" s="11"/>
      <c r="BA799" s="11"/>
      <c r="BB799" s="21"/>
      <c r="BC799" s="10" t="s">
        <v>6936</v>
      </c>
      <c r="BD799" s="18" t="s">
        <v>6660</v>
      </c>
      <c r="BE799" s="10"/>
      <c r="BF799" s="18"/>
      <c r="BG799" s="18"/>
      <c r="BH799" s="18"/>
      <c r="BI799" s="10" t="s">
        <v>5064</v>
      </c>
      <c r="BJ799" s="10"/>
      <c r="BK799" s="10"/>
      <c r="BL799" s="18"/>
      <c r="BM799" s="18"/>
      <c r="BN799" s="18"/>
      <c r="BO799" s="10"/>
      <c r="BP799" s="10" t="s">
        <v>4525</v>
      </c>
      <c r="BQ799" s="10"/>
      <c r="BR799" s="10"/>
      <c r="BS799" s="10"/>
      <c r="BT799" s="10"/>
      <c r="BU799" s="14"/>
      <c r="BV799" s="18" t="s">
        <v>6845</v>
      </c>
      <c r="BW799" s="10" t="s">
        <v>4617</v>
      </c>
      <c r="BX799" s="18"/>
      <c r="BY799" s="13"/>
      <c r="BZ799" s="10"/>
      <c r="CA799" s="12">
        <v>800</v>
      </c>
      <c r="CB799" s="13"/>
      <c r="CC799" s="13"/>
      <c r="CD799" s="13"/>
    </row>
    <row r="800" spans="1:82" ht="54" x14ac:dyDescent="0.2">
      <c r="A800" s="1" t="s">
        <v>4662</v>
      </c>
      <c r="B800" s="1" t="s">
        <v>676</v>
      </c>
      <c r="R800" s="1" t="s">
        <v>4524</v>
      </c>
      <c r="S800" s="1" t="s">
        <v>4185</v>
      </c>
      <c r="T800" s="3">
        <v>1927</v>
      </c>
      <c r="U800" s="3">
        <v>103</v>
      </c>
      <c r="Z800" s="1" t="s">
        <v>5745</v>
      </c>
      <c r="AC800" s="3" t="s">
        <v>4568</v>
      </c>
      <c r="AF800" s="3" t="s">
        <v>4437</v>
      </c>
      <c r="AG800" s="17" t="s">
        <v>6087</v>
      </c>
      <c r="BF800" s="17" t="s">
        <v>6681</v>
      </c>
      <c r="BG800" s="17" t="s">
        <v>6694</v>
      </c>
      <c r="BM800" s="17" t="s">
        <v>4663</v>
      </c>
      <c r="BN800" s="25" t="s">
        <v>6824</v>
      </c>
      <c r="BU800" s="1" t="s">
        <v>4664</v>
      </c>
      <c r="BV800" s="17" t="s">
        <v>6851</v>
      </c>
      <c r="BW800" s="1" t="s">
        <v>4665</v>
      </c>
      <c r="BX800" s="17" t="s">
        <v>6866</v>
      </c>
      <c r="CA800" s="3">
        <v>801</v>
      </c>
    </row>
    <row r="801" spans="1:79" ht="36" x14ac:dyDescent="0.2">
      <c r="A801" s="1" t="s">
        <v>5103</v>
      </c>
      <c r="H801" s="1" t="s">
        <v>3443</v>
      </c>
      <c r="R801" s="1" t="s">
        <v>4524</v>
      </c>
      <c r="S801" s="1" t="s">
        <v>3442</v>
      </c>
      <c r="T801" s="2">
        <v>1935</v>
      </c>
      <c r="U801" s="3">
        <v>95</v>
      </c>
      <c r="W801" s="20" t="s">
        <v>6052</v>
      </c>
      <c r="AC801" s="3" t="s">
        <v>4568</v>
      </c>
      <c r="AD801" s="3" t="s">
        <v>3441</v>
      </c>
      <c r="AF801" s="3" t="s">
        <v>4437</v>
      </c>
      <c r="AG801" s="17" t="s">
        <v>6060</v>
      </c>
      <c r="AH801" s="3" t="s">
        <v>3502</v>
      </c>
      <c r="BB801" s="20" t="s">
        <v>6349</v>
      </c>
      <c r="BI801" s="1" t="s">
        <v>3501</v>
      </c>
      <c r="BN801" s="17" t="s">
        <v>6825</v>
      </c>
      <c r="BU801" s="4"/>
      <c r="BV801" s="17" t="s">
        <v>6844</v>
      </c>
      <c r="BW801" s="1" t="s">
        <v>3444</v>
      </c>
      <c r="BZ801" s="1" t="s">
        <v>3502</v>
      </c>
      <c r="CA801" s="3">
        <v>802</v>
      </c>
    </row>
    <row r="802" spans="1:79" ht="36" x14ac:dyDescent="0.2">
      <c r="A802" s="1" t="s">
        <v>736</v>
      </c>
      <c r="B802" s="1" t="s">
        <v>737</v>
      </c>
      <c r="O802" s="1" t="s">
        <v>3777</v>
      </c>
      <c r="R802" s="1" t="s">
        <v>1740</v>
      </c>
      <c r="S802" s="1" t="s">
        <v>1739</v>
      </c>
      <c r="T802" s="2">
        <v>1925</v>
      </c>
      <c r="U802" s="3">
        <v>319</v>
      </c>
      <c r="AB802" s="1" t="s">
        <v>735</v>
      </c>
      <c r="AC802" s="3" t="s">
        <v>4568</v>
      </c>
      <c r="AF802" s="3" t="s">
        <v>4437</v>
      </c>
      <c r="AG802" s="17" t="s">
        <v>6061</v>
      </c>
      <c r="AH802" s="3" t="s">
        <v>734</v>
      </c>
      <c r="BB802" s="20" t="s">
        <v>6350</v>
      </c>
      <c r="BI802" s="1" t="s">
        <v>3501</v>
      </c>
      <c r="BU802" s="4"/>
      <c r="BV802" s="17" t="s">
        <v>6844</v>
      </c>
      <c r="BW802" s="1" t="s">
        <v>738</v>
      </c>
      <c r="BZ802" s="1" t="s">
        <v>3502</v>
      </c>
      <c r="CA802" s="3">
        <v>803</v>
      </c>
    </row>
    <row r="803" spans="1:79" ht="36" x14ac:dyDescent="0.2">
      <c r="A803" s="1" t="s">
        <v>1054</v>
      </c>
      <c r="B803" s="1" t="s">
        <v>3777</v>
      </c>
      <c r="G803" s="1" t="s">
        <v>5920</v>
      </c>
      <c r="R803" s="1" t="s">
        <v>6880</v>
      </c>
      <c r="S803" s="1" t="s">
        <v>3379</v>
      </c>
      <c r="T803" s="2" t="s">
        <v>3158</v>
      </c>
      <c r="U803" s="3">
        <v>464</v>
      </c>
      <c r="AC803" s="3" t="s">
        <v>4568</v>
      </c>
      <c r="AF803" s="3" t="s">
        <v>4437</v>
      </c>
      <c r="AG803" s="17" t="s">
        <v>6084</v>
      </c>
      <c r="AH803" s="3" t="s">
        <v>1417</v>
      </c>
      <c r="BB803" s="20" t="s">
        <v>6098</v>
      </c>
      <c r="BN803" s="17" t="s">
        <v>6826</v>
      </c>
      <c r="BU803" s="4"/>
      <c r="BV803" s="17" t="s">
        <v>6844</v>
      </c>
      <c r="BW803" s="1" t="s">
        <v>1418</v>
      </c>
      <c r="BZ803" s="1" t="s">
        <v>3502</v>
      </c>
      <c r="CA803" s="3">
        <v>804</v>
      </c>
    </row>
    <row r="804" spans="1:79" ht="36" x14ac:dyDescent="0.2">
      <c r="A804" s="1" t="s">
        <v>1054</v>
      </c>
      <c r="B804" s="1" t="s">
        <v>3777</v>
      </c>
      <c r="G804" s="1" t="s">
        <v>5921</v>
      </c>
      <c r="R804" s="1" t="s">
        <v>6880</v>
      </c>
      <c r="S804" s="1" t="s">
        <v>3379</v>
      </c>
      <c r="T804" s="2" t="s">
        <v>3158</v>
      </c>
      <c r="U804" s="3">
        <v>464</v>
      </c>
      <c r="AC804" s="3" t="s">
        <v>4568</v>
      </c>
      <c r="AF804" s="3" t="s">
        <v>4437</v>
      </c>
      <c r="AG804" s="17" t="s">
        <v>6062</v>
      </c>
      <c r="AH804" s="3" t="s">
        <v>1417</v>
      </c>
      <c r="BB804" s="20" t="s">
        <v>6098</v>
      </c>
      <c r="BU804" s="4"/>
      <c r="BV804" s="17" t="s">
        <v>6844</v>
      </c>
      <c r="BW804" s="1" t="s">
        <v>1055</v>
      </c>
      <c r="BZ804" s="1" t="s">
        <v>1053</v>
      </c>
      <c r="CA804" s="3">
        <v>805</v>
      </c>
    </row>
    <row r="805" spans="1:79" ht="18" x14ac:dyDescent="0.2">
      <c r="A805" s="1" t="s">
        <v>5044</v>
      </c>
      <c r="B805" s="1" t="s">
        <v>3777</v>
      </c>
      <c r="R805" s="1" t="s">
        <v>6880</v>
      </c>
      <c r="S805" s="1" t="s">
        <v>3379</v>
      </c>
      <c r="T805" s="2">
        <v>1936</v>
      </c>
      <c r="U805" s="3" t="s">
        <v>5045</v>
      </c>
      <c r="AC805" s="3" t="s">
        <v>4568</v>
      </c>
      <c r="AF805" s="3" t="s">
        <v>4437</v>
      </c>
      <c r="AG805" s="17" t="s">
        <v>6060</v>
      </c>
      <c r="AH805" s="3" t="s">
        <v>3180</v>
      </c>
      <c r="BB805" s="20" t="s">
        <v>6098</v>
      </c>
      <c r="BN805" s="17" t="s">
        <v>6827</v>
      </c>
      <c r="BU805" s="4"/>
      <c r="BV805" s="17" t="s">
        <v>6844</v>
      </c>
      <c r="BW805" s="1" t="s">
        <v>1830</v>
      </c>
      <c r="BZ805" s="1" t="s">
        <v>3502</v>
      </c>
      <c r="CA805" s="3">
        <v>806</v>
      </c>
    </row>
    <row r="806" spans="1:79" ht="18" x14ac:dyDescent="0.2">
      <c r="A806" s="1" t="s">
        <v>4454</v>
      </c>
      <c r="B806" s="1" t="s">
        <v>4455</v>
      </c>
      <c r="R806" s="1" t="s">
        <v>6880</v>
      </c>
      <c r="S806" s="1" t="s">
        <v>4666</v>
      </c>
      <c r="T806" s="2">
        <v>1920</v>
      </c>
      <c r="U806" s="3" t="s">
        <v>4453</v>
      </c>
      <c r="Z806" s="1" t="s">
        <v>5746</v>
      </c>
      <c r="AC806" s="3" t="s">
        <v>4568</v>
      </c>
      <c r="AF806" s="3" t="s">
        <v>4437</v>
      </c>
      <c r="AG806" s="17" t="s">
        <v>6060</v>
      </c>
      <c r="AV806" s="3" t="s">
        <v>5524</v>
      </c>
      <c r="BD806" s="17" t="s">
        <v>6661</v>
      </c>
      <c r="BP806" s="1" t="s">
        <v>4970</v>
      </c>
      <c r="BU806" s="4"/>
      <c r="BV806" s="17" t="s">
        <v>6841</v>
      </c>
      <c r="BW806" s="1" t="s">
        <v>5266</v>
      </c>
      <c r="BX806" s="17" t="s">
        <v>5527</v>
      </c>
      <c r="CA806" s="3">
        <v>807</v>
      </c>
    </row>
    <row r="807" spans="1:79" ht="54" x14ac:dyDescent="0.2">
      <c r="A807" s="1" t="s">
        <v>4459</v>
      </c>
      <c r="B807" s="1" t="s">
        <v>4366</v>
      </c>
      <c r="R807" s="1" t="s">
        <v>6891</v>
      </c>
      <c r="S807" s="1" t="s">
        <v>4676</v>
      </c>
      <c r="T807" s="2">
        <v>1932</v>
      </c>
      <c r="U807" s="3">
        <v>70</v>
      </c>
      <c r="AC807" s="3" t="s">
        <v>4568</v>
      </c>
      <c r="AF807" s="3" t="s">
        <v>4437</v>
      </c>
      <c r="AG807" s="17" t="s">
        <v>6060</v>
      </c>
      <c r="BL807" s="17" t="s">
        <v>6754</v>
      </c>
      <c r="BP807" s="1" t="s">
        <v>4983</v>
      </c>
      <c r="BU807" s="4"/>
      <c r="BV807" s="17" t="s">
        <v>6841</v>
      </c>
      <c r="BW807" s="1" t="s">
        <v>5328</v>
      </c>
      <c r="BX807" s="17" t="s">
        <v>6856</v>
      </c>
      <c r="CA807" s="3">
        <v>808</v>
      </c>
    </row>
    <row r="808" spans="1:79" ht="72" x14ac:dyDescent="0.2">
      <c r="A808" s="1" t="s">
        <v>3915</v>
      </c>
      <c r="H808" s="1" t="s">
        <v>3914</v>
      </c>
      <c r="O808" s="1" t="s">
        <v>4021</v>
      </c>
      <c r="Q808" s="17" t="s">
        <v>6029</v>
      </c>
      <c r="R808" s="1" t="s">
        <v>4601</v>
      </c>
      <c r="S808" s="1" t="s">
        <v>4600</v>
      </c>
      <c r="T808" s="2">
        <v>1913</v>
      </c>
      <c r="U808" s="3">
        <v>408</v>
      </c>
      <c r="W808" s="20" t="s">
        <v>6052</v>
      </c>
      <c r="AC808" s="3" t="s">
        <v>4568</v>
      </c>
      <c r="AF808" s="3" t="s">
        <v>4564</v>
      </c>
      <c r="AG808" s="17" t="s">
        <v>6070</v>
      </c>
      <c r="AQ808" s="1" t="s">
        <v>6932</v>
      </c>
      <c r="BI808" s="1" t="s">
        <v>164</v>
      </c>
      <c r="BP808" s="1" t="s">
        <v>3631</v>
      </c>
      <c r="BQ808" s="1" t="s">
        <v>4021</v>
      </c>
      <c r="BU808" s="1" t="s">
        <v>5579</v>
      </c>
      <c r="BV808" s="17" t="s">
        <v>6847</v>
      </c>
      <c r="BX808" s="17" t="s">
        <v>6867</v>
      </c>
      <c r="BY808" s="1" t="s">
        <v>3795</v>
      </c>
      <c r="CA808" s="3">
        <v>809</v>
      </c>
    </row>
    <row r="809" spans="1:79" ht="108" x14ac:dyDescent="0.2">
      <c r="A809" s="1" t="s">
        <v>4055</v>
      </c>
      <c r="B809" s="1" t="s">
        <v>4056</v>
      </c>
      <c r="R809" s="1" t="s">
        <v>4524</v>
      </c>
      <c r="S809" s="1" t="s">
        <v>4054</v>
      </c>
      <c r="T809" s="2">
        <v>1922</v>
      </c>
      <c r="U809" s="3">
        <v>214</v>
      </c>
      <c r="AC809" s="3" t="s">
        <v>4568</v>
      </c>
      <c r="AF809" s="3" t="s">
        <v>4437</v>
      </c>
      <c r="AG809" s="17" t="s">
        <v>6060</v>
      </c>
      <c r="BD809" s="17" t="s">
        <v>6938</v>
      </c>
      <c r="BL809" s="17" t="s">
        <v>6087</v>
      </c>
      <c r="BU809" s="4"/>
      <c r="BV809" s="17" t="s">
        <v>6841</v>
      </c>
      <c r="BW809" s="1" t="s">
        <v>5267</v>
      </c>
      <c r="BX809" s="17" t="s">
        <v>5527</v>
      </c>
      <c r="CA809" s="3">
        <v>810</v>
      </c>
    </row>
    <row r="810" spans="1:79" ht="18" x14ac:dyDescent="0.2">
      <c r="A810" s="1" t="s">
        <v>4139</v>
      </c>
      <c r="B810" s="1" t="s">
        <v>4140</v>
      </c>
      <c r="R810" s="1" t="s">
        <v>4354</v>
      </c>
      <c r="S810" s="1" t="s">
        <v>4379</v>
      </c>
      <c r="T810" s="2">
        <v>1923</v>
      </c>
      <c r="U810" s="3">
        <v>79</v>
      </c>
      <c r="AC810" s="3" t="s">
        <v>4568</v>
      </c>
      <c r="AF810" s="3" t="s">
        <v>4437</v>
      </c>
      <c r="AG810" s="17" t="s">
        <v>6060</v>
      </c>
      <c r="AV810" s="3" t="s">
        <v>4346</v>
      </c>
      <c r="AW810" s="3" t="s">
        <v>4138</v>
      </c>
      <c r="BU810" s="4"/>
      <c r="BV810" s="17" t="s">
        <v>6841</v>
      </c>
      <c r="BW810" s="1" t="s">
        <v>5268</v>
      </c>
      <c r="BX810" s="17" t="s">
        <v>5527</v>
      </c>
      <c r="CA810" s="3">
        <v>811</v>
      </c>
    </row>
    <row r="811" spans="1:79" ht="18" x14ac:dyDescent="0.2">
      <c r="A811" s="1" t="s">
        <v>2208</v>
      </c>
      <c r="B811" s="1" t="s">
        <v>3777</v>
      </c>
      <c r="Q811" s="17" t="s">
        <v>2207</v>
      </c>
      <c r="R811" s="1" t="s">
        <v>4601</v>
      </c>
      <c r="S811" s="1" t="s">
        <v>4600</v>
      </c>
      <c r="T811" s="2" t="s">
        <v>4361</v>
      </c>
      <c r="U811" s="3">
        <v>92</v>
      </c>
      <c r="Z811" s="1" t="s">
        <v>5747</v>
      </c>
      <c r="AC811" s="3" t="s">
        <v>4568</v>
      </c>
      <c r="AF811" s="3" t="s">
        <v>4437</v>
      </c>
      <c r="AG811" s="17" t="s">
        <v>6059</v>
      </c>
      <c r="AH811" s="3" t="s">
        <v>2206</v>
      </c>
      <c r="BB811" s="20" t="s">
        <v>6351</v>
      </c>
      <c r="BI811" s="1" t="s">
        <v>3501</v>
      </c>
      <c r="BU811" s="4"/>
      <c r="BV811" s="17" t="s">
        <v>6844</v>
      </c>
      <c r="BW811" s="1" t="s">
        <v>2209</v>
      </c>
      <c r="BZ811" s="1" t="s">
        <v>2205</v>
      </c>
      <c r="CA811" s="3">
        <v>812</v>
      </c>
    </row>
    <row r="812" spans="1:79" ht="36" x14ac:dyDescent="0.2">
      <c r="A812" s="1" t="s">
        <v>2208</v>
      </c>
      <c r="B812" s="1" t="s">
        <v>3777</v>
      </c>
      <c r="Q812" s="17" t="s">
        <v>5971</v>
      </c>
      <c r="R812" s="1" t="s">
        <v>4601</v>
      </c>
      <c r="S812" s="1" t="s">
        <v>4600</v>
      </c>
      <c r="T812" s="2" t="s">
        <v>4361</v>
      </c>
      <c r="U812" s="3">
        <v>92</v>
      </c>
      <c r="Z812" s="1" t="s">
        <v>5748</v>
      </c>
      <c r="AC812" s="3" t="s">
        <v>4568</v>
      </c>
      <c r="AF812" s="3" t="s">
        <v>4437</v>
      </c>
      <c r="AG812" s="17" t="s">
        <v>6069</v>
      </c>
      <c r="AH812" s="3" t="s">
        <v>2206</v>
      </c>
      <c r="BB812" s="20" t="s">
        <v>6352</v>
      </c>
      <c r="BC812" s="1" t="s">
        <v>2382</v>
      </c>
      <c r="BI812" s="1" t="s">
        <v>3501</v>
      </c>
      <c r="BU812" s="4"/>
      <c r="BV812" s="17" t="s">
        <v>6844</v>
      </c>
      <c r="BW812" s="1" t="s">
        <v>140</v>
      </c>
      <c r="BZ812" s="1" t="s">
        <v>3502</v>
      </c>
      <c r="CA812" s="3">
        <v>813</v>
      </c>
    </row>
    <row r="813" spans="1:79" ht="36" x14ac:dyDescent="0.2">
      <c r="A813" s="1" t="s">
        <v>256</v>
      </c>
      <c r="B813" s="1" t="s">
        <v>1032</v>
      </c>
      <c r="H813" s="1" t="s">
        <v>255</v>
      </c>
      <c r="Q813" s="17" t="s">
        <v>4790</v>
      </c>
      <c r="R813" s="1" t="s">
        <v>4601</v>
      </c>
      <c r="S813" s="1" t="s">
        <v>4600</v>
      </c>
      <c r="T813" s="2">
        <v>1908</v>
      </c>
      <c r="U813" s="3">
        <v>779</v>
      </c>
      <c r="Z813" s="1" t="s">
        <v>5749</v>
      </c>
      <c r="AC813" s="3" t="s">
        <v>4568</v>
      </c>
      <c r="AF813" s="3" t="s">
        <v>4437</v>
      </c>
      <c r="AG813" s="17" t="s">
        <v>6069</v>
      </c>
      <c r="AI813" s="3" t="s">
        <v>254</v>
      </c>
      <c r="AJ813" s="3" t="s">
        <v>253</v>
      </c>
      <c r="AK813" s="3" t="s">
        <v>5389</v>
      </c>
      <c r="AO813" s="3" t="s">
        <v>252</v>
      </c>
      <c r="AR813" s="3" t="s">
        <v>1193</v>
      </c>
      <c r="AV813" s="3" t="s">
        <v>250</v>
      </c>
      <c r="AW813" s="3" t="s">
        <v>1321</v>
      </c>
      <c r="BU813" s="4"/>
      <c r="BV813" s="17" t="s">
        <v>6844</v>
      </c>
      <c r="BW813" s="1" t="s">
        <v>257</v>
      </c>
      <c r="BZ813" s="1" t="s">
        <v>251</v>
      </c>
      <c r="CA813" s="3">
        <v>814</v>
      </c>
    </row>
    <row r="814" spans="1:79" ht="54" x14ac:dyDescent="0.2">
      <c r="A814" s="1" t="s">
        <v>4772</v>
      </c>
      <c r="B814" s="1" t="s">
        <v>4773</v>
      </c>
      <c r="R814" s="1" t="s">
        <v>3921</v>
      </c>
      <c r="S814" s="1" t="s">
        <v>3920</v>
      </c>
      <c r="T814" s="3">
        <v>1938</v>
      </c>
      <c r="U814" s="3">
        <v>559</v>
      </c>
      <c r="AC814" s="3" t="s">
        <v>4568</v>
      </c>
      <c r="AF814" s="3" t="s">
        <v>4437</v>
      </c>
      <c r="AG814" s="17" t="s">
        <v>6072</v>
      </c>
      <c r="BE814" s="1" t="s">
        <v>6941</v>
      </c>
      <c r="BP814" s="1" t="s">
        <v>4991</v>
      </c>
      <c r="BV814" s="17" t="s">
        <v>5522</v>
      </c>
      <c r="BW814" s="1" t="s">
        <v>4688</v>
      </c>
      <c r="CA814" s="3">
        <v>815</v>
      </c>
    </row>
    <row r="815" spans="1:79" ht="36" x14ac:dyDescent="0.2">
      <c r="A815" s="1" t="s">
        <v>3906</v>
      </c>
      <c r="B815" s="1" t="s">
        <v>3907</v>
      </c>
      <c r="Q815" s="17" t="s">
        <v>4329</v>
      </c>
      <c r="R815" s="1" t="s">
        <v>4601</v>
      </c>
      <c r="S815" s="1" t="s">
        <v>3905</v>
      </c>
      <c r="T815" s="2">
        <v>1895</v>
      </c>
      <c r="U815" s="3">
        <v>111</v>
      </c>
      <c r="W815" s="20" t="s">
        <v>6052</v>
      </c>
      <c r="AC815" s="3" t="s">
        <v>4568</v>
      </c>
      <c r="AF815" s="3" t="s">
        <v>4437</v>
      </c>
      <c r="AG815" s="17" t="s">
        <v>6060</v>
      </c>
      <c r="BI815" s="1" t="s">
        <v>3904</v>
      </c>
      <c r="BU815" s="4"/>
      <c r="BV815" s="17" t="s">
        <v>6842</v>
      </c>
      <c r="BX815" s="17" t="s">
        <v>6868</v>
      </c>
      <c r="BY815" s="1" t="s">
        <v>4944</v>
      </c>
      <c r="CA815" s="3">
        <v>816</v>
      </c>
    </row>
    <row r="816" spans="1:79" ht="36" x14ac:dyDescent="0.2">
      <c r="A816" s="1" t="s">
        <v>1004</v>
      </c>
      <c r="B816" s="1" t="s">
        <v>1005</v>
      </c>
      <c r="M816" s="1" t="s">
        <v>877</v>
      </c>
      <c r="R816" s="1" t="s">
        <v>3921</v>
      </c>
      <c r="S816" s="1" t="s">
        <v>3920</v>
      </c>
      <c r="T816" s="2">
        <v>1938</v>
      </c>
      <c r="U816" s="3">
        <v>365</v>
      </c>
      <c r="AC816" s="3" t="s">
        <v>4568</v>
      </c>
      <c r="AF816" s="3" t="s">
        <v>4437</v>
      </c>
      <c r="AG816" s="17" t="s">
        <v>6061</v>
      </c>
      <c r="BM816" s="17" t="s">
        <v>64</v>
      </c>
      <c r="BU816" s="4"/>
      <c r="BV816" s="17" t="s">
        <v>6844</v>
      </c>
      <c r="BW816" s="1" t="s">
        <v>1006</v>
      </c>
      <c r="BZ816" s="1" t="s">
        <v>3502</v>
      </c>
      <c r="CA816" s="3">
        <v>817</v>
      </c>
    </row>
    <row r="817" spans="1:79" ht="18" x14ac:dyDescent="0.2">
      <c r="A817" s="1" t="s">
        <v>4207</v>
      </c>
      <c r="B817" s="1" t="s">
        <v>4484</v>
      </c>
      <c r="K817" s="1" t="s">
        <v>4206</v>
      </c>
      <c r="R817" s="1" t="s">
        <v>4205</v>
      </c>
      <c r="S817" s="1" t="s">
        <v>4204</v>
      </c>
      <c r="T817" s="2" t="s">
        <v>4192</v>
      </c>
      <c r="U817" s="3">
        <v>32</v>
      </c>
      <c r="V817" s="3">
        <v>8</v>
      </c>
      <c r="W817" s="20" t="s">
        <v>6052</v>
      </c>
      <c r="AC817" s="3" t="s">
        <v>4568</v>
      </c>
      <c r="AF817" s="3" t="s">
        <v>4437</v>
      </c>
      <c r="AG817" s="17" t="s">
        <v>6060</v>
      </c>
      <c r="AO817" s="3">
        <v>1704</v>
      </c>
      <c r="AR817" s="3" t="s">
        <v>4481</v>
      </c>
      <c r="BA817" s="3" t="s">
        <v>4480</v>
      </c>
      <c r="BU817" s="4"/>
      <c r="BV817" s="17" t="s">
        <v>6841</v>
      </c>
      <c r="BW817" s="1" t="s">
        <v>5269</v>
      </c>
      <c r="BX817" s="17" t="s">
        <v>5527</v>
      </c>
      <c r="CA817" s="3">
        <v>818</v>
      </c>
    </row>
    <row r="818" spans="1:79" ht="54" x14ac:dyDescent="0.2">
      <c r="A818" s="1" t="s">
        <v>4364</v>
      </c>
      <c r="B818" s="1" t="s">
        <v>4365</v>
      </c>
      <c r="R818" s="1" t="s">
        <v>4363</v>
      </c>
      <c r="S818" s="1" t="s">
        <v>4362</v>
      </c>
      <c r="T818" s="2" t="s">
        <v>4361</v>
      </c>
      <c r="U818" s="3">
        <v>76</v>
      </c>
      <c r="AC818" s="3" t="s">
        <v>4568</v>
      </c>
      <c r="AF818" s="3" t="s">
        <v>4437</v>
      </c>
      <c r="AG818" s="17" t="s">
        <v>6061</v>
      </c>
      <c r="BL818" s="17" t="s">
        <v>6755</v>
      </c>
      <c r="BU818" s="4"/>
      <c r="BV818" s="17" t="s">
        <v>6841</v>
      </c>
      <c r="BW818" s="1" t="s">
        <v>5329</v>
      </c>
      <c r="BX818" s="17" t="s">
        <v>6856</v>
      </c>
      <c r="CA818" s="3">
        <v>819</v>
      </c>
    </row>
    <row r="819" spans="1:79" ht="36" x14ac:dyDescent="0.2">
      <c r="A819" s="1" t="s">
        <v>4971</v>
      </c>
      <c r="B819" s="1" t="s">
        <v>1205</v>
      </c>
      <c r="R819" s="1" t="s">
        <v>4354</v>
      </c>
      <c r="S819" s="1" t="s">
        <v>1189</v>
      </c>
      <c r="T819" s="2">
        <v>1927</v>
      </c>
      <c r="U819" s="3" t="s">
        <v>1225</v>
      </c>
      <c r="AC819" s="3" t="s">
        <v>4568</v>
      </c>
      <c r="AF819" s="3" t="s">
        <v>4564</v>
      </c>
      <c r="AG819" s="17" t="s">
        <v>6061</v>
      </c>
      <c r="AV819" s="3" t="s">
        <v>2883</v>
      </c>
      <c r="BG819" s="17" t="s">
        <v>6688</v>
      </c>
      <c r="BH819" s="17" t="s">
        <v>6739</v>
      </c>
      <c r="BU819" s="4"/>
      <c r="BV819" s="17" t="s">
        <v>6844</v>
      </c>
      <c r="BW819" s="1" t="s">
        <v>1226</v>
      </c>
      <c r="BZ819" s="1" t="s">
        <v>2884</v>
      </c>
      <c r="CA819" s="3">
        <v>820</v>
      </c>
    </row>
    <row r="820" spans="1:79" ht="36" x14ac:dyDescent="0.2">
      <c r="A820" s="1" t="s">
        <v>4972</v>
      </c>
      <c r="B820" s="1" t="s">
        <v>1205</v>
      </c>
      <c r="Q820" s="17" t="s">
        <v>1223</v>
      </c>
      <c r="R820" s="1" t="s">
        <v>4354</v>
      </c>
      <c r="S820" s="1" t="s">
        <v>1189</v>
      </c>
      <c r="T820" s="2">
        <v>1928</v>
      </c>
      <c r="U820" s="3" t="s">
        <v>1198</v>
      </c>
      <c r="AC820" s="3" t="s">
        <v>4568</v>
      </c>
      <c r="AF820" s="3" t="s">
        <v>4564</v>
      </c>
      <c r="AG820" s="17" t="s">
        <v>6061</v>
      </c>
      <c r="AV820" s="3" t="s">
        <v>2883</v>
      </c>
      <c r="BU820" s="4"/>
      <c r="BV820" s="17" t="s">
        <v>6844</v>
      </c>
      <c r="BW820" s="1" t="s">
        <v>1224</v>
      </c>
      <c r="BZ820" s="1" t="s">
        <v>2884</v>
      </c>
      <c r="CA820" s="3">
        <v>821</v>
      </c>
    </row>
    <row r="821" spans="1:79" ht="36" x14ac:dyDescent="0.2">
      <c r="A821" s="1" t="s">
        <v>4973</v>
      </c>
      <c r="B821" s="1" t="s">
        <v>1205</v>
      </c>
      <c r="Q821" s="17" t="s">
        <v>1190</v>
      </c>
      <c r="R821" s="1" t="s">
        <v>4354</v>
      </c>
      <c r="S821" s="1" t="s">
        <v>1189</v>
      </c>
      <c r="T821" s="2">
        <v>1931</v>
      </c>
      <c r="U821" s="3" t="s">
        <v>1188</v>
      </c>
      <c r="AC821" s="3" t="s">
        <v>4568</v>
      </c>
      <c r="AF821" s="3" t="s">
        <v>4564</v>
      </c>
      <c r="AG821" s="17" t="s">
        <v>6061</v>
      </c>
      <c r="AV821" s="3" t="s">
        <v>2883</v>
      </c>
      <c r="BU821" s="4"/>
      <c r="BV821" s="17" t="s">
        <v>6844</v>
      </c>
      <c r="BW821" s="1" t="s">
        <v>1206</v>
      </c>
      <c r="BZ821" s="1" t="s">
        <v>2884</v>
      </c>
      <c r="CA821" s="3">
        <v>822</v>
      </c>
    </row>
    <row r="822" spans="1:79" ht="54" x14ac:dyDescent="0.2">
      <c r="A822" s="1" t="s">
        <v>3885</v>
      </c>
      <c r="B822" s="1" t="s">
        <v>3886</v>
      </c>
      <c r="R822" s="1" t="s">
        <v>6887</v>
      </c>
      <c r="S822" s="1" t="s">
        <v>4353</v>
      </c>
      <c r="T822" s="2">
        <v>1906</v>
      </c>
      <c r="U822" s="3">
        <v>214</v>
      </c>
      <c r="AC822" s="3" t="s">
        <v>4568</v>
      </c>
      <c r="AF822" s="3" t="s">
        <v>4564</v>
      </c>
      <c r="AG822" s="17" t="s">
        <v>6075</v>
      </c>
      <c r="AI822" s="3" t="s">
        <v>3884</v>
      </c>
      <c r="AJ822" s="3" t="s">
        <v>3883</v>
      </c>
      <c r="AK822" s="3" t="s">
        <v>3986</v>
      </c>
      <c r="AO822" s="3" t="s">
        <v>3882</v>
      </c>
      <c r="AR822" s="3" t="s">
        <v>3881</v>
      </c>
      <c r="BL822" s="17" t="s">
        <v>6755</v>
      </c>
      <c r="BU822" s="4"/>
      <c r="BV822" s="17" t="s">
        <v>6841</v>
      </c>
      <c r="BW822" s="1" t="s">
        <v>5270</v>
      </c>
      <c r="BX822" s="17" t="s">
        <v>5527</v>
      </c>
      <c r="CA822" s="3">
        <v>823</v>
      </c>
    </row>
    <row r="823" spans="1:79" ht="18" x14ac:dyDescent="0.2">
      <c r="A823" s="1" t="s">
        <v>599</v>
      </c>
      <c r="B823" s="1" t="s">
        <v>600</v>
      </c>
      <c r="O823" s="1" t="s">
        <v>3777</v>
      </c>
      <c r="R823" s="1" t="s">
        <v>4601</v>
      </c>
      <c r="S823" s="1" t="s">
        <v>4600</v>
      </c>
      <c r="T823" s="2">
        <v>1907</v>
      </c>
      <c r="U823" s="3">
        <v>233</v>
      </c>
      <c r="W823" s="20" t="s">
        <v>6052</v>
      </c>
      <c r="AC823" s="3" t="s">
        <v>4568</v>
      </c>
      <c r="AF823" s="3" t="s">
        <v>4437</v>
      </c>
      <c r="AG823" s="17" t="s">
        <v>6061</v>
      </c>
      <c r="AH823" s="3" t="s">
        <v>598</v>
      </c>
      <c r="BB823" s="20" t="s">
        <v>6353</v>
      </c>
      <c r="BI823" s="1" t="s">
        <v>3501</v>
      </c>
      <c r="BU823" s="4"/>
      <c r="BV823" s="17" t="s">
        <v>6844</v>
      </c>
      <c r="BW823" s="1" t="s">
        <v>639</v>
      </c>
      <c r="BZ823" s="1" t="s">
        <v>3502</v>
      </c>
      <c r="CA823" s="3">
        <v>824</v>
      </c>
    </row>
    <row r="824" spans="1:79" ht="18" x14ac:dyDescent="0.2">
      <c r="A824" s="1" t="s">
        <v>599</v>
      </c>
      <c r="B824" s="1" t="s">
        <v>600</v>
      </c>
      <c r="O824" s="1" t="s">
        <v>3777</v>
      </c>
      <c r="Q824" s="17" t="s">
        <v>4329</v>
      </c>
      <c r="R824" s="1" t="s">
        <v>4601</v>
      </c>
      <c r="S824" s="1" t="s">
        <v>4600</v>
      </c>
      <c r="T824" s="2">
        <v>1921</v>
      </c>
      <c r="U824" s="3">
        <v>243</v>
      </c>
      <c r="AC824" s="3" t="s">
        <v>4568</v>
      </c>
      <c r="AF824" s="3" t="s">
        <v>4437</v>
      </c>
      <c r="AG824" s="17" t="s">
        <v>6061</v>
      </c>
      <c r="AH824" s="3" t="s">
        <v>598</v>
      </c>
      <c r="BB824" s="20" t="s">
        <v>6354</v>
      </c>
      <c r="BI824" s="1" t="s">
        <v>3501</v>
      </c>
      <c r="BU824" s="4"/>
      <c r="BV824" s="17" t="s">
        <v>6844</v>
      </c>
      <c r="BW824" s="1" t="s">
        <v>601</v>
      </c>
      <c r="BZ824" s="1" t="s">
        <v>3502</v>
      </c>
      <c r="CA824" s="3">
        <v>825</v>
      </c>
    </row>
    <row r="825" spans="1:79" ht="36" x14ac:dyDescent="0.2">
      <c r="A825" s="1" t="s">
        <v>1996</v>
      </c>
      <c r="B825" s="1" t="s">
        <v>3777</v>
      </c>
      <c r="Q825" s="17" t="s">
        <v>3793</v>
      </c>
      <c r="R825" s="1" t="s">
        <v>4601</v>
      </c>
      <c r="S825" s="1" t="s">
        <v>4600</v>
      </c>
      <c r="T825" s="2">
        <v>1919</v>
      </c>
      <c r="U825" s="3">
        <v>151</v>
      </c>
      <c r="AC825" s="3" t="s">
        <v>4568</v>
      </c>
      <c r="AF825" s="3" t="s">
        <v>4437</v>
      </c>
      <c r="AG825" s="17" t="s">
        <v>6079</v>
      </c>
      <c r="AH825" s="3" t="s">
        <v>1994</v>
      </c>
      <c r="BB825" s="20" t="s">
        <v>6355</v>
      </c>
      <c r="BD825" s="17" t="s">
        <v>6655</v>
      </c>
      <c r="BI825" s="1" t="s">
        <v>3501</v>
      </c>
      <c r="BU825" s="4"/>
      <c r="BV825" s="17" t="s">
        <v>6844</v>
      </c>
      <c r="BW825" s="1" t="s">
        <v>1998</v>
      </c>
      <c r="BZ825" s="1" t="s">
        <v>3502</v>
      </c>
      <c r="CA825" s="3">
        <v>826</v>
      </c>
    </row>
    <row r="826" spans="1:79" ht="36" x14ac:dyDescent="0.2">
      <c r="A826" s="1" t="s">
        <v>1996</v>
      </c>
      <c r="B826" s="1" t="s">
        <v>3777</v>
      </c>
      <c r="Q826" s="17" t="s">
        <v>1995</v>
      </c>
      <c r="R826" s="1" t="s">
        <v>4601</v>
      </c>
      <c r="S826" s="1" t="s">
        <v>4600</v>
      </c>
      <c r="T826" s="2">
        <v>1923</v>
      </c>
      <c r="U826" s="3">
        <v>151</v>
      </c>
      <c r="AC826" s="3" t="s">
        <v>4568</v>
      </c>
      <c r="AF826" s="3" t="s">
        <v>4437</v>
      </c>
      <c r="AG826" s="17" t="s">
        <v>6059</v>
      </c>
      <c r="AH826" s="3" t="s">
        <v>1994</v>
      </c>
      <c r="BB826" s="20" t="s">
        <v>6356</v>
      </c>
      <c r="BD826" s="17" t="s">
        <v>6655</v>
      </c>
      <c r="BI826" s="1" t="s">
        <v>3501</v>
      </c>
      <c r="BU826" s="4"/>
      <c r="BV826" s="17" t="s">
        <v>6844</v>
      </c>
      <c r="BW826" s="1" t="s">
        <v>1997</v>
      </c>
      <c r="BZ826" s="1" t="s">
        <v>1993</v>
      </c>
      <c r="CA826" s="3">
        <v>827</v>
      </c>
    </row>
    <row r="827" spans="1:79" ht="72" x14ac:dyDescent="0.2">
      <c r="A827" s="1" t="s">
        <v>1724</v>
      </c>
      <c r="B827" s="1" t="s">
        <v>1725</v>
      </c>
      <c r="R827" s="1" t="s">
        <v>4354</v>
      </c>
      <c r="S827" s="1" t="s">
        <v>1723</v>
      </c>
      <c r="T827" s="2">
        <v>1923</v>
      </c>
      <c r="U827" s="3">
        <v>423</v>
      </c>
      <c r="W827" s="20" t="s">
        <v>6052</v>
      </c>
      <c r="AC827" s="3" t="s">
        <v>4568</v>
      </c>
      <c r="AF827" s="3" t="s">
        <v>4437</v>
      </c>
      <c r="AG827" s="17" t="s">
        <v>6065</v>
      </c>
      <c r="AO827" s="3">
        <v>3613</v>
      </c>
      <c r="AV827" s="3" t="s">
        <v>3930</v>
      </c>
      <c r="BC827" s="1" t="s">
        <v>4043</v>
      </c>
      <c r="BD827" s="17" t="s">
        <v>6662</v>
      </c>
      <c r="BF827" s="17" t="s">
        <v>6675</v>
      </c>
      <c r="BG827" s="17" t="s">
        <v>6688</v>
      </c>
      <c r="BH827" s="17" t="s">
        <v>6740</v>
      </c>
      <c r="BP827" s="1" t="s">
        <v>5020</v>
      </c>
      <c r="BU827" s="4"/>
      <c r="BV827" s="17" t="s">
        <v>6844</v>
      </c>
      <c r="BW827" s="1" t="s">
        <v>1624</v>
      </c>
      <c r="BZ827" s="1" t="s">
        <v>1722</v>
      </c>
      <c r="CA827" s="3">
        <v>828</v>
      </c>
    </row>
    <row r="828" spans="1:79" ht="18" x14ac:dyDescent="0.2">
      <c r="A828" s="1" t="s">
        <v>348</v>
      </c>
      <c r="H828" s="1" t="s">
        <v>3777</v>
      </c>
      <c r="Q828" s="17" t="s">
        <v>6030</v>
      </c>
      <c r="R828" s="1" t="s">
        <v>6889</v>
      </c>
      <c r="S828" s="1" t="s">
        <v>5073</v>
      </c>
      <c r="T828" s="2">
        <v>1926</v>
      </c>
      <c r="U828" s="3">
        <v>405</v>
      </c>
      <c r="W828" s="20" t="s">
        <v>6052</v>
      </c>
      <c r="AC828" s="3" t="s">
        <v>4568</v>
      </c>
      <c r="AD828" s="3" t="s">
        <v>4585</v>
      </c>
      <c r="AE828" s="3" t="s">
        <v>4573</v>
      </c>
      <c r="AF828" s="3" t="s">
        <v>4437</v>
      </c>
      <c r="AG828" s="17" t="s">
        <v>6069</v>
      </c>
      <c r="AH828" s="3" t="s">
        <v>208</v>
      </c>
      <c r="AO828" s="3">
        <v>4587</v>
      </c>
      <c r="BB828" s="20" t="s">
        <v>6357</v>
      </c>
      <c r="BI828" s="1" t="s">
        <v>3501</v>
      </c>
      <c r="BU828" s="4"/>
      <c r="BV828" s="17" t="s">
        <v>6844</v>
      </c>
      <c r="BW828" s="1" t="s">
        <v>349</v>
      </c>
      <c r="BZ828" s="1">
        <v>4587</v>
      </c>
      <c r="CA828" s="3">
        <v>829</v>
      </c>
    </row>
    <row r="829" spans="1:79" ht="54" x14ac:dyDescent="0.2">
      <c r="A829" s="1" t="s">
        <v>4325</v>
      </c>
      <c r="B829" s="1" t="s">
        <v>4326</v>
      </c>
      <c r="R829" s="1" t="s">
        <v>6880</v>
      </c>
      <c r="S829" s="1" t="s">
        <v>4432</v>
      </c>
      <c r="T829" s="2">
        <v>1928</v>
      </c>
      <c r="U829" s="3">
        <v>36</v>
      </c>
      <c r="AC829" s="3" t="s">
        <v>4568</v>
      </c>
      <c r="AF829" s="3" t="s">
        <v>4437</v>
      </c>
      <c r="AG829" s="17" t="s">
        <v>6061</v>
      </c>
      <c r="BL829" s="17" t="s">
        <v>6755</v>
      </c>
      <c r="BU829" s="4"/>
      <c r="BV829" s="17" t="s">
        <v>6841</v>
      </c>
      <c r="BW829" s="1" t="s">
        <v>5330</v>
      </c>
      <c r="BX829" s="17" t="s">
        <v>6856</v>
      </c>
      <c r="CA829" s="3">
        <v>830</v>
      </c>
    </row>
    <row r="830" spans="1:79" ht="36" x14ac:dyDescent="0.2">
      <c r="A830" s="1" t="s">
        <v>4475</v>
      </c>
      <c r="B830" s="1" t="s">
        <v>4476</v>
      </c>
      <c r="R830" s="1" t="s">
        <v>4524</v>
      </c>
      <c r="S830" s="1" t="s">
        <v>4474</v>
      </c>
      <c r="T830" s="2">
        <v>1907</v>
      </c>
      <c r="U830" s="3">
        <v>83</v>
      </c>
      <c r="AC830" s="3" t="s">
        <v>4568</v>
      </c>
      <c r="AF830" s="3" t="s">
        <v>4437</v>
      </c>
      <c r="AG830" s="17" t="s">
        <v>6080</v>
      </c>
      <c r="AI830" s="3" t="s">
        <v>4473</v>
      </c>
      <c r="AJ830" s="3" t="s">
        <v>4472</v>
      </c>
      <c r="AK830" s="3" t="s">
        <v>4340</v>
      </c>
      <c r="AO830" s="3" t="s">
        <v>4471</v>
      </c>
      <c r="AR830" s="3" t="s">
        <v>4470</v>
      </c>
      <c r="AV830" s="3" t="s">
        <v>4452</v>
      </c>
      <c r="AW830" s="3" t="s">
        <v>4469</v>
      </c>
      <c r="BU830" s="4"/>
      <c r="BV830" s="17" t="s">
        <v>6841</v>
      </c>
      <c r="BW830" s="1" t="s">
        <v>5271</v>
      </c>
      <c r="BX830" s="17" t="s">
        <v>5527</v>
      </c>
      <c r="CA830" s="3">
        <v>831</v>
      </c>
    </row>
    <row r="831" spans="1:79" ht="36" x14ac:dyDescent="0.2">
      <c r="A831" s="1" t="s">
        <v>5066</v>
      </c>
      <c r="B831" s="1" t="s">
        <v>1628</v>
      </c>
      <c r="H831" s="1" t="s">
        <v>3777</v>
      </c>
      <c r="M831" s="1" t="s">
        <v>5401</v>
      </c>
      <c r="R831" s="1" t="s">
        <v>1740</v>
      </c>
      <c r="S831" s="1" t="s">
        <v>1739</v>
      </c>
      <c r="T831" s="2" t="s">
        <v>3644</v>
      </c>
      <c r="U831" s="3">
        <v>412</v>
      </c>
      <c r="W831" s="20" t="s">
        <v>6052</v>
      </c>
      <c r="AB831" s="1" t="s">
        <v>1736</v>
      </c>
      <c r="AC831" s="3" t="s">
        <v>4568</v>
      </c>
      <c r="AF831" s="3" t="s">
        <v>4437</v>
      </c>
      <c r="AG831" s="17" t="s">
        <v>6065</v>
      </c>
      <c r="AH831" s="3" t="s">
        <v>1625</v>
      </c>
      <c r="BB831" s="20" t="s">
        <v>6358</v>
      </c>
      <c r="BI831" s="1" t="s">
        <v>3501</v>
      </c>
      <c r="BU831" s="4"/>
      <c r="BV831" s="17" t="s">
        <v>6844</v>
      </c>
      <c r="BW831" s="1" t="s">
        <v>1630</v>
      </c>
      <c r="BZ831" s="1" t="s">
        <v>3502</v>
      </c>
      <c r="CA831" s="3">
        <v>832</v>
      </c>
    </row>
    <row r="832" spans="1:79" ht="36" x14ac:dyDescent="0.2">
      <c r="A832" s="1" t="s">
        <v>5067</v>
      </c>
      <c r="B832" s="1" t="s">
        <v>1628</v>
      </c>
      <c r="H832" s="1" t="s">
        <v>3777</v>
      </c>
      <c r="M832" s="1" t="s">
        <v>5401</v>
      </c>
      <c r="R832" s="1" t="s">
        <v>1740</v>
      </c>
      <c r="S832" s="1" t="s">
        <v>1739</v>
      </c>
      <c r="T832" s="2" t="s">
        <v>3644</v>
      </c>
      <c r="U832" s="3">
        <v>414</v>
      </c>
      <c r="W832" s="20" t="s">
        <v>6052</v>
      </c>
      <c r="AB832" s="1" t="s">
        <v>1736</v>
      </c>
      <c r="AC832" s="3" t="s">
        <v>4568</v>
      </c>
      <c r="AF832" s="3" t="s">
        <v>4437</v>
      </c>
      <c r="AG832" s="17" t="s">
        <v>6065</v>
      </c>
      <c r="AH832" s="3" t="s">
        <v>1625</v>
      </c>
      <c r="BB832" s="20" t="s">
        <v>6358</v>
      </c>
      <c r="BI832" s="1" t="s">
        <v>3501</v>
      </c>
      <c r="BU832" s="4"/>
      <c r="BV832" s="17" t="s">
        <v>6844</v>
      </c>
      <c r="BW832" s="1" t="s">
        <v>1629</v>
      </c>
      <c r="BZ832" s="1" t="s">
        <v>3502</v>
      </c>
      <c r="CA832" s="3">
        <v>833</v>
      </c>
    </row>
    <row r="833" spans="1:79" ht="18" x14ac:dyDescent="0.2">
      <c r="A833" s="1" t="s">
        <v>711</v>
      </c>
      <c r="B833" s="1" t="s">
        <v>3512</v>
      </c>
      <c r="P833" s="1" t="s">
        <v>3678</v>
      </c>
      <c r="Q833" s="17" t="s">
        <v>3890</v>
      </c>
      <c r="R833" s="1" t="s">
        <v>4524</v>
      </c>
      <c r="S833" s="1" t="s">
        <v>4201</v>
      </c>
      <c r="T833" s="2">
        <v>1930</v>
      </c>
      <c r="U833" s="3">
        <v>282</v>
      </c>
      <c r="AC833" s="3" t="s">
        <v>4568</v>
      </c>
      <c r="AF833" s="3" t="s">
        <v>4437</v>
      </c>
      <c r="AG833" s="17" t="s">
        <v>6061</v>
      </c>
      <c r="AV833" s="3" t="s">
        <v>2959</v>
      </c>
      <c r="AW833" s="3" t="s">
        <v>4590</v>
      </c>
      <c r="BU833" s="4"/>
      <c r="BV833" s="17" t="s">
        <v>6844</v>
      </c>
      <c r="BW833" s="1" t="s">
        <v>712</v>
      </c>
      <c r="BZ833" s="1" t="s">
        <v>710</v>
      </c>
      <c r="CA833" s="3">
        <v>834</v>
      </c>
    </row>
    <row r="834" spans="1:79" ht="36" x14ac:dyDescent="0.2">
      <c r="A834" s="1" t="s">
        <v>5402</v>
      </c>
      <c r="H834" s="1" t="s">
        <v>986</v>
      </c>
      <c r="R834" s="1" t="s">
        <v>4601</v>
      </c>
      <c r="S834" s="1" t="s">
        <v>4600</v>
      </c>
      <c r="T834" s="2">
        <v>1921</v>
      </c>
      <c r="U834" s="3">
        <v>378</v>
      </c>
      <c r="W834" s="20" t="s">
        <v>6052</v>
      </c>
      <c r="AC834" s="3" t="s">
        <v>4568</v>
      </c>
      <c r="AF834" s="3" t="s">
        <v>4437</v>
      </c>
      <c r="AG834" s="17" t="s">
        <v>6061</v>
      </c>
      <c r="AO834" s="3" t="s">
        <v>904</v>
      </c>
      <c r="AV834" s="3" t="s">
        <v>3545</v>
      </c>
      <c r="AW834" s="3" t="s">
        <v>1172</v>
      </c>
      <c r="AX834" s="3" t="s">
        <v>3180</v>
      </c>
      <c r="BP834" s="1" t="s">
        <v>4825</v>
      </c>
      <c r="BU834" s="4"/>
      <c r="BV834" s="17" t="s">
        <v>6844</v>
      </c>
      <c r="BW834" s="1" t="s">
        <v>832</v>
      </c>
      <c r="BZ834" s="1" t="s">
        <v>831</v>
      </c>
      <c r="CA834" s="3">
        <v>835</v>
      </c>
    </row>
    <row r="835" spans="1:79" ht="36" x14ac:dyDescent="0.2">
      <c r="A835" s="1" t="s">
        <v>5403</v>
      </c>
      <c r="H835" s="1" t="s">
        <v>986</v>
      </c>
      <c r="R835" s="1" t="s">
        <v>4601</v>
      </c>
      <c r="S835" s="1" t="s">
        <v>4600</v>
      </c>
      <c r="T835" s="2">
        <v>1921</v>
      </c>
      <c r="U835" s="3">
        <v>409</v>
      </c>
      <c r="AC835" s="3" t="s">
        <v>4568</v>
      </c>
      <c r="AF835" s="3" t="s">
        <v>4437</v>
      </c>
      <c r="AG835" s="17" t="s">
        <v>6061</v>
      </c>
      <c r="AO835" s="3" t="s">
        <v>904</v>
      </c>
      <c r="AV835" s="3" t="s">
        <v>3545</v>
      </c>
      <c r="AW835" s="3" t="s">
        <v>3180</v>
      </c>
      <c r="BP835" s="1" t="s">
        <v>4825</v>
      </c>
      <c r="BU835" s="4"/>
      <c r="BV835" s="17" t="s">
        <v>6844</v>
      </c>
      <c r="BW835" s="1" t="s">
        <v>905</v>
      </c>
      <c r="BZ835" s="1" t="s">
        <v>903</v>
      </c>
      <c r="CA835" s="3">
        <v>836</v>
      </c>
    </row>
    <row r="836" spans="1:79" ht="18" x14ac:dyDescent="0.2">
      <c r="A836" s="1" t="s">
        <v>5404</v>
      </c>
      <c r="B836" s="1" t="s">
        <v>1616</v>
      </c>
      <c r="H836" s="1" t="s">
        <v>1623</v>
      </c>
      <c r="M836" s="1" t="s">
        <v>1615</v>
      </c>
      <c r="Q836" s="17" t="s">
        <v>4329</v>
      </c>
      <c r="R836" s="1" t="s">
        <v>4601</v>
      </c>
      <c r="S836" s="1" t="s">
        <v>4513</v>
      </c>
      <c r="T836" s="2">
        <v>1911</v>
      </c>
      <c r="U836" s="3" t="s">
        <v>1539</v>
      </c>
      <c r="AC836" s="3" t="s">
        <v>4568</v>
      </c>
      <c r="AF836" s="3" t="s">
        <v>4437</v>
      </c>
      <c r="AG836" s="17" t="s">
        <v>6070</v>
      </c>
      <c r="AV836" s="3" t="s">
        <v>3180</v>
      </c>
      <c r="BP836" s="1" t="s">
        <v>4825</v>
      </c>
      <c r="BU836" s="4"/>
      <c r="BV836" s="17" t="s">
        <v>6844</v>
      </c>
      <c r="BW836" s="1" t="s">
        <v>1540</v>
      </c>
      <c r="BZ836" s="1" t="s">
        <v>3180</v>
      </c>
      <c r="CA836" s="3">
        <v>837</v>
      </c>
    </row>
    <row r="837" spans="1:79" ht="36" x14ac:dyDescent="0.2">
      <c r="A837" s="1" t="s">
        <v>5405</v>
      </c>
      <c r="B837" s="1" t="s">
        <v>1616</v>
      </c>
      <c r="H837" s="1" t="s">
        <v>1623</v>
      </c>
      <c r="M837" s="1" t="s">
        <v>1615</v>
      </c>
      <c r="Q837" s="17" t="s">
        <v>4329</v>
      </c>
      <c r="R837" s="1" t="s">
        <v>4601</v>
      </c>
      <c r="S837" s="1" t="s">
        <v>4513</v>
      </c>
      <c r="T837" s="2">
        <v>1901</v>
      </c>
      <c r="U837" s="3" t="s">
        <v>1614</v>
      </c>
      <c r="Y837" s="20" t="s">
        <v>6058</v>
      </c>
      <c r="AC837" s="3" t="s">
        <v>4568</v>
      </c>
      <c r="AF837" s="3" t="s">
        <v>4437</v>
      </c>
      <c r="AG837" s="17" t="s">
        <v>6070</v>
      </c>
      <c r="AV837" s="3" t="s">
        <v>3180</v>
      </c>
      <c r="BP837" s="1" t="s">
        <v>4825</v>
      </c>
      <c r="BU837" s="4"/>
      <c r="BV837" s="17" t="s">
        <v>6844</v>
      </c>
      <c r="BW837" s="1" t="s">
        <v>1617</v>
      </c>
      <c r="BZ837" s="1" t="s">
        <v>3180</v>
      </c>
      <c r="CA837" s="3">
        <v>838</v>
      </c>
    </row>
    <row r="838" spans="1:79" ht="18" x14ac:dyDescent="0.2">
      <c r="A838" s="1" t="s">
        <v>5406</v>
      </c>
      <c r="B838" s="1" t="s">
        <v>1616</v>
      </c>
      <c r="H838" s="1" t="s">
        <v>1623</v>
      </c>
      <c r="M838" s="1" t="s">
        <v>1615</v>
      </c>
      <c r="R838" s="1" t="s">
        <v>4601</v>
      </c>
      <c r="S838" s="1" t="s">
        <v>4513</v>
      </c>
      <c r="T838" s="2">
        <v>1908</v>
      </c>
      <c r="U838" s="3" t="s">
        <v>1543</v>
      </c>
      <c r="AC838" s="3" t="s">
        <v>4568</v>
      </c>
      <c r="AF838" s="3" t="s">
        <v>4437</v>
      </c>
      <c r="AG838" s="17" t="s">
        <v>6070</v>
      </c>
      <c r="AV838" s="3" t="s">
        <v>3180</v>
      </c>
      <c r="BP838" s="1" t="s">
        <v>4825</v>
      </c>
      <c r="BU838" s="4"/>
      <c r="BV838" s="17" t="s">
        <v>6844</v>
      </c>
      <c r="BW838" s="1" t="s">
        <v>1544</v>
      </c>
      <c r="BZ838" s="1" t="s">
        <v>3180</v>
      </c>
      <c r="CA838" s="3">
        <v>839</v>
      </c>
    </row>
    <row r="839" spans="1:79" ht="18" x14ac:dyDescent="0.2">
      <c r="A839" s="1" t="s">
        <v>5407</v>
      </c>
      <c r="B839" s="1" t="s">
        <v>1616</v>
      </c>
      <c r="H839" s="1" t="s">
        <v>1623</v>
      </c>
      <c r="M839" s="1" t="s">
        <v>1615</v>
      </c>
      <c r="R839" s="1" t="s">
        <v>4601</v>
      </c>
      <c r="S839" s="1" t="s">
        <v>4513</v>
      </c>
      <c r="T839" s="2">
        <v>1907</v>
      </c>
      <c r="U839" s="3" t="s">
        <v>1541</v>
      </c>
      <c r="AC839" s="3" t="s">
        <v>4568</v>
      </c>
      <c r="AF839" s="3" t="s">
        <v>4437</v>
      </c>
      <c r="AG839" s="17" t="s">
        <v>6070</v>
      </c>
      <c r="AV839" s="3" t="s">
        <v>3180</v>
      </c>
      <c r="BP839" s="1" t="s">
        <v>4825</v>
      </c>
      <c r="BU839" s="4"/>
      <c r="BV839" s="17" t="s">
        <v>6844</v>
      </c>
      <c r="BW839" s="1" t="s">
        <v>1661</v>
      </c>
      <c r="BZ839" s="1" t="s">
        <v>3180</v>
      </c>
      <c r="CA839" s="3">
        <v>840</v>
      </c>
    </row>
    <row r="840" spans="1:79" ht="18" x14ac:dyDescent="0.2">
      <c r="A840" s="1" t="s">
        <v>5408</v>
      </c>
      <c r="B840" s="1" t="s">
        <v>1616</v>
      </c>
      <c r="H840" s="1" t="s">
        <v>1623</v>
      </c>
      <c r="M840" s="1" t="s">
        <v>1615</v>
      </c>
      <c r="Q840" s="17" t="s">
        <v>4329</v>
      </c>
      <c r="R840" s="1" t="s">
        <v>4601</v>
      </c>
      <c r="S840" s="1" t="s">
        <v>4513</v>
      </c>
      <c r="T840" s="2">
        <v>1910</v>
      </c>
      <c r="U840" s="3" t="s">
        <v>1622</v>
      </c>
      <c r="AC840" s="3" t="s">
        <v>4568</v>
      </c>
      <c r="AF840" s="3" t="s">
        <v>4437</v>
      </c>
      <c r="AG840" s="17" t="s">
        <v>6070</v>
      </c>
      <c r="AV840" s="3" t="s">
        <v>3180</v>
      </c>
      <c r="AW840" s="3" t="s">
        <v>4268</v>
      </c>
      <c r="BP840" s="1" t="s">
        <v>4825</v>
      </c>
      <c r="BU840" s="4"/>
      <c r="BV840" s="17" t="s">
        <v>6844</v>
      </c>
      <c r="BW840" s="1" t="s">
        <v>1518</v>
      </c>
      <c r="BZ840" s="1" t="s">
        <v>1621</v>
      </c>
      <c r="CA840" s="3">
        <v>841</v>
      </c>
    </row>
    <row r="841" spans="1:79" ht="36" x14ac:dyDescent="0.2">
      <c r="A841" s="1" t="s">
        <v>875</v>
      </c>
      <c r="B841" s="1" t="s">
        <v>3777</v>
      </c>
      <c r="R841" s="1" t="s">
        <v>6880</v>
      </c>
      <c r="S841" s="1" t="s">
        <v>3379</v>
      </c>
      <c r="T841" s="2" t="s">
        <v>2037</v>
      </c>
      <c r="U841" s="3">
        <v>370</v>
      </c>
      <c r="W841" s="20" t="s">
        <v>6052</v>
      </c>
      <c r="X841" s="20" t="s">
        <v>6057</v>
      </c>
      <c r="AC841" s="3" t="s">
        <v>4568</v>
      </c>
      <c r="AF841" s="3" t="s">
        <v>4437</v>
      </c>
      <c r="AG841" s="17" t="s">
        <v>6062</v>
      </c>
      <c r="AH841" s="3" t="s">
        <v>874</v>
      </c>
      <c r="BB841" s="20" t="s">
        <v>6359</v>
      </c>
      <c r="BU841" s="4"/>
      <c r="BV841" s="17" t="s">
        <v>6844</v>
      </c>
      <c r="BW841" s="1" t="s">
        <v>876</v>
      </c>
      <c r="BZ841" s="1" t="s">
        <v>3502</v>
      </c>
      <c r="CA841" s="3">
        <v>842</v>
      </c>
    </row>
    <row r="842" spans="1:79" ht="18" x14ac:dyDescent="0.2">
      <c r="A842" s="1" t="s">
        <v>3380</v>
      </c>
      <c r="B842" s="1" t="s">
        <v>4102</v>
      </c>
      <c r="M842" s="1" t="s">
        <v>3777</v>
      </c>
      <c r="R842" s="1" t="s">
        <v>6880</v>
      </c>
      <c r="S842" s="1" t="s">
        <v>3379</v>
      </c>
      <c r="T842" s="2">
        <v>1935</v>
      </c>
      <c r="U842" s="3">
        <v>89</v>
      </c>
      <c r="AB842" s="1" t="s">
        <v>3378</v>
      </c>
      <c r="AC842" s="3" t="s">
        <v>4568</v>
      </c>
      <c r="AF842" s="3" t="s">
        <v>4437</v>
      </c>
      <c r="AG842" s="17" t="s">
        <v>6060</v>
      </c>
      <c r="AH842" s="3" t="s">
        <v>3377</v>
      </c>
      <c r="BB842" s="20" t="s">
        <v>6360</v>
      </c>
      <c r="BI842" s="1" t="s">
        <v>3501</v>
      </c>
      <c r="BU842" s="4"/>
      <c r="BV842" s="17" t="s">
        <v>6844</v>
      </c>
      <c r="BW842" s="1" t="s">
        <v>3381</v>
      </c>
      <c r="BZ842" s="1" t="s">
        <v>3376</v>
      </c>
      <c r="CA842" s="3">
        <v>843</v>
      </c>
    </row>
    <row r="843" spans="1:79" ht="18" x14ac:dyDescent="0.2">
      <c r="A843" s="1" t="s">
        <v>2199</v>
      </c>
      <c r="B843" s="1" t="s">
        <v>3777</v>
      </c>
      <c r="R843" s="1" t="s">
        <v>4601</v>
      </c>
      <c r="S843" s="1" t="s">
        <v>4600</v>
      </c>
      <c r="T843" s="2">
        <v>1920</v>
      </c>
      <c r="U843" s="3">
        <v>349</v>
      </c>
      <c r="W843" s="20" t="s">
        <v>6052</v>
      </c>
      <c r="AC843" s="3" t="s">
        <v>4568</v>
      </c>
      <c r="AF843" s="3" t="s">
        <v>4437</v>
      </c>
      <c r="AG843" s="17" t="s">
        <v>6059</v>
      </c>
      <c r="AH843" s="3" t="s">
        <v>2198</v>
      </c>
      <c r="BB843" s="20" t="s">
        <v>6361</v>
      </c>
      <c r="BI843" s="1" t="s">
        <v>3501</v>
      </c>
      <c r="BU843" s="4"/>
      <c r="BV843" s="17" t="s">
        <v>6844</v>
      </c>
      <c r="BW843" s="1" t="s">
        <v>2200</v>
      </c>
      <c r="BZ843" s="1" t="s">
        <v>3502</v>
      </c>
      <c r="CA843" s="3">
        <v>844</v>
      </c>
    </row>
    <row r="844" spans="1:79" ht="36" x14ac:dyDescent="0.2">
      <c r="A844" s="1" t="s">
        <v>2199</v>
      </c>
      <c r="B844" s="1" t="s">
        <v>3777</v>
      </c>
      <c r="Q844" s="17" t="s">
        <v>4329</v>
      </c>
      <c r="R844" s="1" t="s">
        <v>4601</v>
      </c>
      <c r="S844" s="1" t="s">
        <v>4600</v>
      </c>
      <c r="T844" s="2">
        <v>1927</v>
      </c>
      <c r="U844" s="3">
        <v>261</v>
      </c>
      <c r="W844" s="20" t="s">
        <v>6052</v>
      </c>
      <c r="AC844" s="3" t="s">
        <v>4568</v>
      </c>
      <c r="AF844" s="3" t="s">
        <v>4437</v>
      </c>
      <c r="AG844" s="17" t="s">
        <v>6062</v>
      </c>
      <c r="AH844" s="3" t="s">
        <v>2198</v>
      </c>
      <c r="BB844" s="20" t="s">
        <v>6362</v>
      </c>
      <c r="BH844" s="17" t="s">
        <v>6703</v>
      </c>
      <c r="BI844" s="1" t="s">
        <v>3501</v>
      </c>
      <c r="BU844" s="4"/>
      <c r="BV844" s="17" t="s">
        <v>6844</v>
      </c>
      <c r="BW844" s="1" t="s">
        <v>779</v>
      </c>
      <c r="BZ844" s="1" t="s">
        <v>3502</v>
      </c>
      <c r="CA844" s="3">
        <v>845</v>
      </c>
    </row>
    <row r="845" spans="1:79" ht="18" x14ac:dyDescent="0.2">
      <c r="A845" s="1" t="s">
        <v>3552</v>
      </c>
      <c r="B845" s="1" t="s">
        <v>3777</v>
      </c>
      <c r="R845" s="1" t="s">
        <v>6880</v>
      </c>
      <c r="S845" s="1" t="s">
        <v>3379</v>
      </c>
      <c r="T845" s="2">
        <v>1935</v>
      </c>
      <c r="U845" s="3">
        <v>524</v>
      </c>
      <c r="W845" s="20" t="s">
        <v>6052</v>
      </c>
      <c r="AC845" s="3" t="s">
        <v>4568</v>
      </c>
      <c r="AF845" s="3" t="s">
        <v>4437</v>
      </c>
      <c r="AG845" s="17" t="s">
        <v>6061</v>
      </c>
      <c r="AH845" s="3" t="s">
        <v>965</v>
      </c>
      <c r="BB845" s="20" t="s">
        <v>6363</v>
      </c>
      <c r="BI845" s="1" t="s">
        <v>3501</v>
      </c>
      <c r="BU845" s="4"/>
      <c r="BV845" s="17" t="s">
        <v>6844</v>
      </c>
      <c r="BW845" s="1" t="s">
        <v>966</v>
      </c>
      <c r="BZ845" s="1" t="s">
        <v>3502</v>
      </c>
      <c r="CA845" s="3">
        <v>846</v>
      </c>
    </row>
    <row r="846" spans="1:79" ht="36" x14ac:dyDescent="0.2">
      <c r="A846" s="1" t="s">
        <v>3552</v>
      </c>
      <c r="B846" s="1" t="s">
        <v>3777</v>
      </c>
      <c r="R846" s="1" t="s">
        <v>6880</v>
      </c>
      <c r="S846" s="1" t="s">
        <v>3379</v>
      </c>
      <c r="T846" s="2">
        <v>1935</v>
      </c>
      <c r="U846" s="3">
        <v>524</v>
      </c>
      <c r="W846" s="20" t="s">
        <v>6052</v>
      </c>
      <c r="AC846" s="3" t="s">
        <v>4568</v>
      </c>
      <c r="AF846" s="3" t="s">
        <v>4437</v>
      </c>
      <c r="AG846" s="17" t="s">
        <v>6088</v>
      </c>
      <c r="AH846" s="3" t="s">
        <v>965</v>
      </c>
      <c r="BB846" s="20" t="s">
        <v>6364</v>
      </c>
      <c r="BI846" s="1" t="s">
        <v>3501</v>
      </c>
      <c r="BU846" s="4"/>
      <c r="BV846" s="17" t="s">
        <v>6844</v>
      </c>
      <c r="BW846" s="1" t="s">
        <v>274</v>
      </c>
      <c r="BZ846" s="1" t="s">
        <v>3502</v>
      </c>
      <c r="CA846" s="3">
        <v>847</v>
      </c>
    </row>
    <row r="847" spans="1:79" ht="18" x14ac:dyDescent="0.2">
      <c r="A847" s="1" t="s">
        <v>3552</v>
      </c>
      <c r="B847" s="1" t="s">
        <v>3777</v>
      </c>
      <c r="R847" s="1" t="s">
        <v>6892</v>
      </c>
      <c r="S847" s="1" t="s">
        <v>3081</v>
      </c>
      <c r="T847" s="2">
        <v>1939</v>
      </c>
      <c r="U847" s="3">
        <v>398</v>
      </c>
      <c r="AC847" s="3" t="s">
        <v>4568</v>
      </c>
      <c r="AF847" s="3" t="s">
        <v>4437</v>
      </c>
      <c r="AG847" s="17" t="s">
        <v>6060</v>
      </c>
      <c r="AH847" s="3" t="s">
        <v>3002</v>
      </c>
      <c r="BB847" s="20" t="s">
        <v>6365</v>
      </c>
      <c r="BU847" s="4"/>
      <c r="BV847" s="17" t="s">
        <v>6844</v>
      </c>
      <c r="BW847" s="1" t="s">
        <v>3003</v>
      </c>
      <c r="BZ847" s="1" t="s">
        <v>3502</v>
      </c>
      <c r="CA847" s="3">
        <v>848</v>
      </c>
    </row>
    <row r="848" spans="1:79" ht="18" x14ac:dyDescent="0.2">
      <c r="A848" s="1" t="s">
        <v>3249</v>
      </c>
      <c r="B848" s="1" t="s">
        <v>3777</v>
      </c>
      <c r="R848" s="1" t="s">
        <v>6892</v>
      </c>
      <c r="S848" s="1" t="s">
        <v>3081</v>
      </c>
      <c r="T848" s="2">
        <v>1939</v>
      </c>
      <c r="U848" s="3">
        <v>476</v>
      </c>
      <c r="AC848" s="3" t="s">
        <v>4568</v>
      </c>
      <c r="AF848" s="3" t="s">
        <v>4437</v>
      </c>
      <c r="AG848" s="17" t="s">
        <v>6060</v>
      </c>
      <c r="AH848" s="3" t="s">
        <v>3080</v>
      </c>
      <c r="BB848" s="20" t="s">
        <v>6366</v>
      </c>
      <c r="BU848" s="4"/>
      <c r="BV848" s="17" t="s">
        <v>6844</v>
      </c>
      <c r="BW848" s="1" t="s">
        <v>3082</v>
      </c>
      <c r="BZ848" s="1" t="s">
        <v>3502</v>
      </c>
      <c r="CA848" s="3">
        <v>849</v>
      </c>
    </row>
    <row r="849" spans="1:79" ht="36" x14ac:dyDescent="0.2">
      <c r="A849" s="1" t="s">
        <v>1049</v>
      </c>
      <c r="B849" s="1" t="s">
        <v>3777</v>
      </c>
      <c r="Q849" s="17" t="s">
        <v>6031</v>
      </c>
      <c r="R849" s="1" t="s">
        <v>4601</v>
      </c>
      <c r="S849" s="1" t="s">
        <v>4600</v>
      </c>
      <c r="T849" s="2">
        <v>1932</v>
      </c>
      <c r="U849" s="3">
        <v>639</v>
      </c>
      <c r="W849" s="20" t="s">
        <v>6052</v>
      </c>
      <c r="AC849" s="3" t="s">
        <v>4568</v>
      </c>
      <c r="AF849" s="3" t="s">
        <v>4437</v>
      </c>
      <c r="AG849" s="17" t="s">
        <v>6069</v>
      </c>
      <c r="AH849" s="3" t="s">
        <v>1048</v>
      </c>
      <c r="BB849" s="20" t="s">
        <v>6367</v>
      </c>
      <c r="BI849" s="1" t="s">
        <v>3501</v>
      </c>
      <c r="BU849" s="4"/>
      <c r="BV849" s="17" t="s">
        <v>6844</v>
      </c>
      <c r="BW849" s="1" t="s">
        <v>354</v>
      </c>
      <c r="BZ849" s="1" t="s">
        <v>3502</v>
      </c>
      <c r="CA849" s="3">
        <v>850</v>
      </c>
    </row>
    <row r="850" spans="1:79" ht="36" x14ac:dyDescent="0.2">
      <c r="A850" s="1" t="s">
        <v>1049</v>
      </c>
      <c r="B850" s="1" t="s">
        <v>3777</v>
      </c>
      <c r="Q850" s="17" t="s">
        <v>6032</v>
      </c>
      <c r="R850" s="1" t="s">
        <v>4601</v>
      </c>
      <c r="S850" s="1" t="s">
        <v>4600</v>
      </c>
      <c r="T850" s="2">
        <v>1934</v>
      </c>
      <c r="U850" s="3">
        <v>639</v>
      </c>
      <c r="W850" s="20" t="s">
        <v>6052</v>
      </c>
      <c r="AC850" s="3" t="s">
        <v>4568</v>
      </c>
      <c r="AF850" s="3" t="s">
        <v>4437</v>
      </c>
      <c r="AG850" s="17" t="s">
        <v>6062</v>
      </c>
      <c r="AH850" s="3" t="s">
        <v>1048</v>
      </c>
      <c r="BB850" s="20" t="s">
        <v>6368</v>
      </c>
      <c r="BI850" s="1" t="s">
        <v>3501</v>
      </c>
      <c r="BU850" s="4"/>
      <c r="BV850" s="17" t="s">
        <v>6844</v>
      </c>
      <c r="BW850" s="1" t="s">
        <v>1051</v>
      </c>
      <c r="BZ850" s="1" t="s">
        <v>1050</v>
      </c>
      <c r="CA850" s="3">
        <v>851</v>
      </c>
    </row>
    <row r="851" spans="1:79" ht="54" x14ac:dyDescent="0.2">
      <c r="A851" s="1" t="s">
        <v>4178</v>
      </c>
      <c r="B851" s="1" t="s">
        <v>4179</v>
      </c>
      <c r="R851" s="1" t="s">
        <v>4177</v>
      </c>
      <c r="S851" s="1" t="s">
        <v>4176</v>
      </c>
      <c r="T851" s="2">
        <v>1928</v>
      </c>
      <c r="U851" s="3">
        <v>160</v>
      </c>
      <c r="AC851" s="3" t="s">
        <v>4568</v>
      </c>
      <c r="AF851" s="3" t="s">
        <v>4437</v>
      </c>
      <c r="AG851" s="17" t="s">
        <v>6060</v>
      </c>
      <c r="BM851" s="17" t="s">
        <v>26</v>
      </c>
      <c r="BU851" s="4"/>
      <c r="BV851" s="17" t="s">
        <v>6841</v>
      </c>
      <c r="BW851" s="1" t="s">
        <v>5272</v>
      </c>
      <c r="BX851" s="17" t="s">
        <v>5527</v>
      </c>
      <c r="CA851" s="3">
        <v>852</v>
      </c>
    </row>
    <row r="852" spans="1:79" ht="36" x14ac:dyDescent="0.2">
      <c r="A852" s="1" t="s">
        <v>1991</v>
      </c>
      <c r="B852" s="1" t="s">
        <v>3794</v>
      </c>
      <c r="C852" s="1" t="s">
        <v>4777</v>
      </c>
      <c r="R852" s="1" t="s">
        <v>4524</v>
      </c>
      <c r="S852" s="1" t="s">
        <v>1990</v>
      </c>
      <c r="T852" s="2">
        <v>1909</v>
      </c>
      <c r="U852" s="3">
        <v>158</v>
      </c>
      <c r="X852" s="20" t="s">
        <v>6057</v>
      </c>
      <c r="AC852" s="3" t="s">
        <v>4568</v>
      </c>
      <c r="AF852" s="3" t="s">
        <v>4564</v>
      </c>
      <c r="AG852" s="17" t="s">
        <v>6059</v>
      </c>
      <c r="AI852" s="3" t="s">
        <v>1989</v>
      </c>
      <c r="AJ852" s="3" t="s">
        <v>1988</v>
      </c>
      <c r="AK852" s="3" t="s">
        <v>5388</v>
      </c>
      <c r="AO852" s="3" t="s">
        <v>1987</v>
      </c>
      <c r="AR852" s="3" t="s">
        <v>1985</v>
      </c>
      <c r="AV852" s="3" t="s">
        <v>1984</v>
      </c>
      <c r="AW852" s="3" t="s">
        <v>4266</v>
      </c>
      <c r="BM852" s="17" t="s">
        <v>5669</v>
      </c>
      <c r="BU852" s="4"/>
      <c r="BV852" s="17" t="s">
        <v>6844</v>
      </c>
      <c r="BW852" s="1" t="s">
        <v>1992</v>
      </c>
      <c r="BZ852" s="1" t="s">
        <v>1986</v>
      </c>
      <c r="CA852" s="3">
        <v>853</v>
      </c>
    </row>
    <row r="853" spans="1:79" ht="126" x14ac:dyDescent="0.2">
      <c r="A853" s="1" t="s">
        <v>4880</v>
      </c>
      <c r="B853" s="1" t="s">
        <v>3631</v>
      </c>
      <c r="G853" s="1" t="s">
        <v>5922</v>
      </c>
      <c r="H853" s="1" t="s">
        <v>3630</v>
      </c>
      <c r="Q853" s="17" t="s">
        <v>3629</v>
      </c>
      <c r="R853" s="1" t="s">
        <v>6884</v>
      </c>
      <c r="S853" s="1" t="s">
        <v>3628</v>
      </c>
      <c r="T853" s="2" t="s">
        <v>3627</v>
      </c>
      <c r="U853" s="3" t="s">
        <v>3626</v>
      </c>
      <c r="W853" s="20" t="s">
        <v>6052</v>
      </c>
      <c r="Z853" s="1" t="s">
        <v>3625</v>
      </c>
      <c r="AC853" s="3" t="s">
        <v>4568</v>
      </c>
      <c r="AF853" s="3" t="s">
        <v>4437</v>
      </c>
      <c r="AG853" s="17" t="s">
        <v>6061</v>
      </c>
      <c r="BE853" s="1" t="s">
        <v>6940</v>
      </c>
      <c r="BG853" s="17" t="s">
        <v>6690</v>
      </c>
      <c r="BI853" s="1" t="s">
        <v>6951</v>
      </c>
      <c r="BU853" s="4"/>
      <c r="BV853" s="17" t="s">
        <v>5520</v>
      </c>
      <c r="BW853" s="1" t="s">
        <v>5498</v>
      </c>
      <c r="CA853" s="3">
        <v>854</v>
      </c>
    </row>
    <row r="854" spans="1:79" ht="18" x14ac:dyDescent="0.2">
      <c r="A854" s="1" t="s">
        <v>3825</v>
      </c>
      <c r="B854" s="1" t="s">
        <v>4484</v>
      </c>
      <c r="R854" s="1" t="s">
        <v>4524</v>
      </c>
      <c r="S854" s="1" t="s">
        <v>3824</v>
      </c>
      <c r="T854" s="2">
        <v>1916</v>
      </c>
      <c r="U854" s="3">
        <v>84</v>
      </c>
      <c r="AC854" s="3" t="s">
        <v>4568</v>
      </c>
      <c r="AF854" s="3" t="s">
        <v>4437</v>
      </c>
      <c r="AG854" s="17" t="s">
        <v>6060</v>
      </c>
      <c r="AI854" s="3" t="s">
        <v>3823</v>
      </c>
      <c r="AJ854" s="3" t="s">
        <v>3822</v>
      </c>
      <c r="AK854" s="3" t="s">
        <v>3941</v>
      </c>
      <c r="AO854" s="3" t="s">
        <v>3821</v>
      </c>
      <c r="AR854" s="3" t="s">
        <v>4481</v>
      </c>
      <c r="BA854" s="3" t="s">
        <v>4480</v>
      </c>
      <c r="BU854" s="4"/>
      <c r="BV854" s="17" t="s">
        <v>6841</v>
      </c>
      <c r="BW854" s="1" t="s">
        <v>5273</v>
      </c>
      <c r="BX854" s="17" t="s">
        <v>5527</v>
      </c>
      <c r="CA854" s="3">
        <v>855</v>
      </c>
    </row>
    <row r="855" spans="1:79" ht="108" x14ac:dyDescent="0.2">
      <c r="A855" s="1" t="s">
        <v>503</v>
      </c>
      <c r="B855" s="1" t="s">
        <v>4607</v>
      </c>
      <c r="H855" s="1" t="s">
        <v>1382</v>
      </c>
      <c r="R855" s="1" t="s">
        <v>4601</v>
      </c>
      <c r="S855" s="1" t="s">
        <v>1381</v>
      </c>
      <c r="T855" s="2" t="s">
        <v>3644</v>
      </c>
      <c r="U855" s="3" t="s">
        <v>502</v>
      </c>
      <c r="W855" s="20" t="s">
        <v>6052</v>
      </c>
      <c r="AC855" s="3" t="s">
        <v>4568</v>
      </c>
      <c r="AF855" s="3" t="s">
        <v>4437</v>
      </c>
      <c r="AG855" s="17" t="s">
        <v>6061</v>
      </c>
      <c r="BD855" s="17" t="s">
        <v>6663</v>
      </c>
      <c r="BH855" s="17" t="s">
        <v>6741</v>
      </c>
      <c r="BP855" s="1" t="s">
        <v>4607</v>
      </c>
      <c r="BU855" s="4"/>
      <c r="BV855" s="17" t="s">
        <v>6844</v>
      </c>
      <c r="BW855" s="1" t="s">
        <v>504</v>
      </c>
      <c r="BZ855" s="1" t="s">
        <v>3502</v>
      </c>
      <c r="CA855" s="3">
        <v>856</v>
      </c>
    </row>
    <row r="856" spans="1:79" ht="18" x14ac:dyDescent="0.2">
      <c r="A856" s="1" t="s">
        <v>911</v>
      </c>
      <c r="B856" s="1" t="s">
        <v>4607</v>
      </c>
      <c r="Q856" s="17" t="s">
        <v>4329</v>
      </c>
      <c r="R856" s="1" t="s">
        <v>4354</v>
      </c>
      <c r="S856" s="1" t="s">
        <v>910</v>
      </c>
      <c r="T856" s="2">
        <v>1915</v>
      </c>
      <c r="U856" s="3">
        <v>402</v>
      </c>
      <c r="AC856" s="3" t="s">
        <v>4568</v>
      </c>
      <c r="AF856" s="3" t="s">
        <v>4437</v>
      </c>
      <c r="AG856" s="17" t="s">
        <v>6061</v>
      </c>
      <c r="AI856" s="3" t="s">
        <v>909</v>
      </c>
      <c r="AJ856" s="3" t="s">
        <v>908</v>
      </c>
      <c r="AK856" s="3" t="s">
        <v>5391</v>
      </c>
      <c r="AO856" s="3">
        <v>1309</v>
      </c>
      <c r="AR856" s="3" t="s">
        <v>906</v>
      </c>
      <c r="AV856" s="3" t="s">
        <v>250</v>
      </c>
      <c r="AW856" s="3" t="s">
        <v>4086</v>
      </c>
      <c r="AX856" s="3" t="s">
        <v>3180</v>
      </c>
      <c r="BP856" s="1" t="s">
        <v>4607</v>
      </c>
      <c r="BU856" s="4"/>
      <c r="BV856" s="17" t="s">
        <v>6844</v>
      </c>
      <c r="BW856" s="1" t="s">
        <v>912</v>
      </c>
      <c r="BZ856" s="1" t="s">
        <v>907</v>
      </c>
      <c r="CA856" s="3">
        <v>857</v>
      </c>
    </row>
    <row r="857" spans="1:79" ht="18" x14ac:dyDescent="0.2">
      <c r="A857" s="1" t="s">
        <v>1126</v>
      </c>
      <c r="B857" s="1" t="s">
        <v>4607</v>
      </c>
      <c r="H857" s="1" t="s">
        <v>1382</v>
      </c>
      <c r="R857" s="1" t="s">
        <v>4601</v>
      </c>
      <c r="S857" s="1" t="s">
        <v>1381</v>
      </c>
      <c r="T857" s="2" t="s">
        <v>3644</v>
      </c>
      <c r="U857" s="3" t="s">
        <v>6925</v>
      </c>
      <c r="W857" s="20" t="s">
        <v>6052</v>
      </c>
      <c r="AC857" s="3" t="s">
        <v>4568</v>
      </c>
      <c r="AF857" s="3" t="s">
        <v>4437</v>
      </c>
      <c r="AG857" s="17" t="s">
        <v>6061</v>
      </c>
      <c r="BP857" s="1" t="s">
        <v>4607</v>
      </c>
      <c r="BU857" s="4"/>
      <c r="BV857" s="17" t="s">
        <v>6844</v>
      </c>
      <c r="BW857" s="1" t="s">
        <v>1127</v>
      </c>
      <c r="BZ857" s="1" t="s">
        <v>3502</v>
      </c>
      <c r="CA857" s="3">
        <v>858</v>
      </c>
    </row>
    <row r="858" spans="1:79" ht="54" x14ac:dyDescent="0.2">
      <c r="A858" s="1" t="s">
        <v>2542</v>
      </c>
      <c r="H858" s="1" t="s">
        <v>2408</v>
      </c>
      <c r="R858" s="1" t="s">
        <v>6886</v>
      </c>
      <c r="S858" s="1" t="s">
        <v>2541</v>
      </c>
      <c r="T858" s="2">
        <v>1922</v>
      </c>
      <c r="U858" s="3">
        <v>138</v>
      </c>
      <c r="AC858" s="3" t="s">
        <v>4568</v>
      </c>
      <c r="AF858" s="3" t="s">
        <v>4437</v>
      </c>
      <c r="AG858" s="17" t="s">
        <v>6060</v>
      </c>
      <c r="AH858" s="3" t="s">
        <v>2540</v>
      </c>
      <c r="BB858" s="20" t="s">
        <v>6369</v>
      </c>
      <c r="BI858" s="1" t="s">
        <v>3501</v>
      </c>
      <c r="BN858" s="17" t="s">
        <v>6828</v>
      </c>
      <c r="BU858" s="4"/>
      <c r="BV858" s="17" t="s">
        <v>6844</v>
      </c>
      <c r="BW858" s="1" t="s">
        <v>2414</v>
      </c>
      <c r="BZ858" s="1" t="s">
        <v>3502</v>
      </c>
      <c r="CA858" s="3">
        <v>859</v>
      </c>
    </row>
    <row r="859" spans="1:79" ht="36" x14ac:dyDescent="0.2">
      <c r="A859" s="1" t="s">
        <v>1084</v>
      </c>
      <c r="B859" s="1" t="s">
        <v>1085</v>
      </c>
      <c r="G859" s="1" t="s">
        <v>5923</v>
      </c>
      <c r="R859" s="1" t="s">
        <v>4606</v>
      </c>
      <c r="S859" s="1" t="s">
        <v>1065</v>
      </c>
      <c r="T859" s="2">
        <v>1921</v>
      </c>
      <c r="U859" s="3">
        <v>604</v>
      </c>
      <c r="AC859" s="3" t="s">
        <v>4568</v>
      </c>
      <c r="AF859" s="3" t="s">
        <v>4437</v>
      </c>
      <c r="AG859" s="17" t="s">
        <v>6061</v>
      </c>
      <c r="AO859" s="3">
        <v>4296</v>
      </c>
      <c r="AV859" s="3" t="s">
        <v>1184</v>
      </c>
      <c r="AW859" s="3" t="s">
        <v>4278</v>
      </c>
      <c r="AX859" s="3" t="s">
        <v>2883</v>
      </c>
      <c r="BU859" s="4"/>
      <c r="BV859" s="17" t="s">
        <v>6844</v>
      </c>
      <c r="BW859" s="1" t="s">
        <v>1086</v>
      </c>
      <c r="BZ859" s="1" t="s">
        <v>1185</v>
      </c>
      <c r="CA859" s="3">
        <v>860</v>
      </c>
    </row>
    <row r="860" spans="1:79" ht="54" x14ac:dyDescent="0.2">
      <c r="A860" s="1" t="s">
        <v>3879</v>
      </c>
      <c r="B860" s="1" t="s">
        <v>3880</v>
      </c>
      <c r="O860" s="1" t="s">
        <v>3878</v>
      </c>
      <c r="R860" s="1" t="s">
        <v>4236</v>
      </c>
      <c r="S860" s="1" t="s">
        <v>3877</v>
      </c>
      <c r="T860" s="2">
        <v>1904</v>
      </c>
      <c r="U860" s="3">
        <v>124</v>
      </c>
      <c r="AC860" s="3" t="s">
        <v>4568</v>
      </c>
      <c r="AF860" s="3" t="s">
        <v>4437</v>
      </c>
      <c r="AG860" s="17" t="s">
        <v>6075</v>
      </c>
      <c r="AI860" s="3" t="s">
        <v>3988</v>
      </c>
      <c r="AJ860" s="3" t="s">
        <v>3987</v>
      </c>
      <c r="AK860" s="3" t="s">
        <v>3986</v>
      </c>
      <c r="BU860" s="4"/>
      <c r="BV860" s="17" t="s">
        <v>6841</v>
      </c>
      <c r="BW860" s="1" t="s">
        <v>5274</v>
      </c>
      <c r="BX860" s="17" t="s">
        <v>5527</v>
      </c>
      <c r="CA860" s="3">
        <v>861</v>
      </c>
    </row>
    <row r="861" spans="1:79" ht="54" x14ac:dyDescent="0.2">
      <c r="A861" s="1" t="s">
        <v>4038</v>
      </c>
      <c r="B861" s="1" t="s">
        <v>4039</v>
      </c>
      <c r="R861" s="1" t="s">
        <v>4524</v>
      </c>
      <c r="S861" s="1" t="s">
        <v>4037</v>
      </c>
      <c r="T861" s="2">
        <v>1909</v>
      </c>
      <c r="U861" s="3">
        <v>405</v>
      </c>
      <c r="AC861" s="3" t="s">
        <v>4568</v>
      </c>
      <c r="AF861" s="3" t="s">
        <v>4437</v>
      </c>
      <c r="AG861" s="17" t="s">
        <v>6075</v>
      </c>
      <c r="AI861" s="3" t="s">
        <v>4036</v>
      </c>
      <c r="AJ861" s="3" t="s">
        <v>4035</v>
      </c>
      <c r="AK861" s="3" t="s">
        <v>4034</v>
      </c>
      <c r="AO861" s="3">
        <v>518</v>
      </c>
      <c r="AV861" s="3" t="s">
        <v>4033</v>
      </c>
      <c r="AW861" s="3" t="s">
        <v>4217</v>
      </c>
      <c r="AX861" s="3" t="s">
        <v>4032</v>
      </c>
      <c r="BU861" s="4"/>
      <c r="BV861" s="17" t="s">
        <v>6841</v>
      </c>
      <c r="BW861" s="1" t="s">
        <v>5275</v>
      </c>
      <c r="BX861" s="17" t="s">
        <v>5527</v>
      </c>
      <c r="CA861" s="3">
        <v>862</v>
      </c>
    </row>
    <row r="862" spans="1:79" ht="36" x14ac:dyDescent="0.2">
      <c r="A862" s="1" t="s">
        <v>5078</v>
      </c>
      <c r="H862" s="1" t="s">
        <v>3413</v>
      </c>
      <c r="R862" s="1" t="s">
        <v>4524</v>
      </c>
      <c r="S862" s="1" t="s">
        <v>3412</v>
      </c>
      <c r="T862" s="2">
        <v>1927</v>
      </c>
      <c r="U862" s="3">
        <v>96</v>
      </c>
      <c r="W862" s="20" t="s">
        <v>6052</v>
      </c>
      <c r="Z862" s="1" t="s">
        <v>5750</v>
      </c>
      <c r="AC862" s="3" t="s">
        <v>4568</v>
      </c>
      <c r="AF862" s="3" t="s">
        <v>4564</v>
      </c>
      <c r="AG862" s="17" t="s">
        <v>6060</v>
      </c>
      <c r="AH862" s="3" t="s">
        <v>3411</v>
      </c>
      <c r="BB862" s="20" t="s">
        <v>6098</v>
      </c>
      <c r="BN862" s="17" t="s">
        <v>6829</v>
      </c>
      <c r="BP862" s="1" t="s">
        <v>4951</v>
      </c>
      <c r="BU862" s="4"/>
      <c r="BV862" s="17" t="s">
        <v>6844</v>
      </c>
      <c r="BW862" s="1" t="s">
        <v>3440</v>
      </c>
      <c r="BZ862" s="1" t="s">
        <v>3502</v>
      </c>
      <c r="CA862" s="3">
        <v>863</v>
      </c>
    </row>
    <row r="863" spans="1:79" ht="36" x14ac:dyDescent="0.2">
      <c r="A863" s="1" t="s">
        <v>3817</v>
      </c>
      <c r="B863" s="1" t="s">
        <v>3789</v>
      </c>
      <c r="R863" s="1" t="s">
        <v>3787</v>
      </c>
      <c r="S863" s="1" t="s">
        <v>3981</v>
      </c>
      <c r="T863" s="2">
        <v>1909</v>
      </c>
      <c r="U863" s="3">
        <v>106</v>
      </c>
      <c r="Z863" s="1" t="s">
        <v>5702</v>
      </c>
      <c r="AC863" s="3" t="s">
        <v>4568</v>
      </c>
      <c r="AF863" s="3" t="s">
        <v>4437</v>
      </c>
      <c r="AG863" s="17" t="s">
        <v>6060</v>
      </c>
      <c r="AI863" s="3" t="s">
        <v>3816</v>
      </c>
      <c r="AJ863" s="3" t="s">
        <v>3815</v>
      </c>
      <c r="AK863" s="3" t="s">
        <v>3899</v>
      </c>
      <c r="AO863" s="3" t="s">
        <v>3814</v>
      </c>
      <c r="AR863" s="3" t="s">
        <v>3982</v>
      </c>
      <c r="AV863" s="3" t="s">
        <v>4557</v>
      </c>
      <c r="BU863" s="4"/>
      <c r="BV863" s="17" t="s">
        <v>6841</v>
      </c>
      <c r="BW863" s="1" t="s">
        <v>5276</v>
      </c>
      <c r="BX863" s="17" t="s">
        <v>5527</v>
      </c>
      <c r="CA863" s="3">
        <v>864</v>
      </c>
    </row>
    <row r="864" spans="1:79" ht="36" x14ac:dyDescent="0.2">
      <c r="A864" s="1" t="s">
        <v>2042</v>
      </c>
      <c r="B864" s="1" t="s">
        <v>2159</v>
      </c>
      <c r="P864" s="1" t="s">
        <v>3777</v>
      </c>
      <c r="R864" s="1" t="s">
        <v>4601</v>
      </c>
      <c r="S864" s="1" t="s">
        <v>3346</v>
      </c>
      <c r="T864" s="2">
        <v>1929</v>
      </c>
      <c r="U864" s="3">
        <v>69</v>
      </c>
      <c r="Z864" s="1" t="s">
        <v>5751</v>
      </c>
      <c r="AC864" s="3" t="s">
        <v>4568</v>
      </c>
      <c r="AF864" s="3" t="s">
        <v>4437</v>
      </c>
      <c r="AG864" s="17" t="s">
        <v>6059</v>
      </c>
      <c r="AH864" s="3" t="s">
        <v>2032</v>
      </c>
      <c r="BB864" s="20" t="s">
        <v>6370</v>
      </c>
      <c r="BI864" s="1" t="s">
        <v>3501</v>
      </c>
      <c r="BU864" s="4"/>
      <c r="BV864" s="17" t="s">
        <v>6844</v>
      </c>
      <c r="BW864" s="1" t="s">
        <v>2160</v>
      </c>
      <c r="BZ864" s="1" t="s">
        <v>3502</v>
      </c>
      <c r="CA864" s="3">
        <v>865</v>
      </c>
    </row>
    <row r="865" spans="1:82" ht="36" x14ac:dyDescent="0.2">
      <c r="A865" s="1" t="s">
        <v>4287</v>
      </c>
      <c r="B865" s="1" t="s">
        <v>4455</v>
      </c>
      <c r="Q865" s="17" t="s">
        <v>5137</v>
      </c>
      <c r="R865" s="1" t="s">
        <v>4601</v>
      </c>
      <c r="S865" s="1" t="s">
        <v>4379</v>
      </c>
      <c r="T865" s="2">
        <v>1916</v>
      </c>
      <c r="U865" s="3">
        <v>75</v>
      </c>
      <c r="Z865" s="1" t="s">
        <v>5752</v>
      </c>
      <c r="AC865" s="3" t="s">
        <v>4568</v>
      </c>
      <c r="AF865" s="3" t="s">
        <v>4437</v>
      </c>
      <c r="AG865" s="17" t="s">
        <v>6060</v>
      </c>
      <c r="AI865" s="3" t="s">
        <v>4286</v>
      </c>
      <c r="AJ865" s="3" t="s">
        <v>4285</v>
      </c>
      <c r="AK865" s="3" t="s">
        <v>4284</v>
      </c>
      <c r="AO865" s="3" t="s">
        <v>4283</v>
      </c>
      <c r="AR865" s="3" t="s">
        <v>4282</v>
      </c>
      <c r="AS865" s="3" t="s">
        <v>4280</v>
      </c>
      <c r="AV865" s="3" t="s">
        <v>4281</v>
      </c>
      <c r="AW865" s="3" t="s">
        <v>4452</v>
      </c>
      <c r="BU865" s="4"/>
      <c r="BV865" s="17" t="s">
        <v>6841</v>
      </c>
      <c r="BW865" s="1" t="s">
        <v>5277</v>
      </c>
      <c r="BX865" s="17" t="s">
        <v>5527</v>
      </c>
      <c r="CA865" s="3">
        <v>866</v>
      </c>
    </row>
    <row r="866" spans="1:82" ht="18" x14ac:dyDescent="0.2">
      <c r="A866" s="1" t="s">
        <v>869</v>
      </c>
      <c r="B866" s="1" t="s">
        <v>1085</v>
      </c>
      <c r="H866" s="1" t="s">
        <v>868</v>
      </c>
      <c r="R866" s="1" t="s">
        <v>4601</v>
      </c>
      <c r="S866" s="1" t="s">
        <v>4600</v>
      </c>
      <c r="T866" s="2">
        <v>1911</v>
      </c>
      <c r="U866" s="3">
        <v>377</v>
      </c>
      <c r="AC866" s="3" t="s">
        <v>4568</v>
      </c>
      <c r="AF866" s="3" t="s">
        <v>4437</v>
      </c>
      <c r="AG866" s="17" t="s">
        <v>6061</v>
      </c>
      <c r="AI866" s="3" t="s">
        <v>867</v>
      </c>
      <c r="AJ866" s="3" t="s">
        <v>866</v>
      </c>
      <c r="AK866" s="3" t="s">
        <v>3888</v>
      </c>
      <c r="AO866" s="3" t="s">
        <v>865</v>
      </c>
      <c r="AV866" s="3" t="s">
        <v>4452</v>
      </c>
      <c r="AW866" s="3" t="s">
        <v>4469</v>
      </c>
      <c r="AX866" s="3" t="s">
        <v>1184</v>
      </c>
      <c r="AY866" s="3" t="s">
        <v>2883</v>
      </c>
      <c r="BU866" s="4"/>
      <c r="BV866" s="17" t="s">
        <v>6844</v>
      </c>
      <c r="BW866" s="1" t="s">
        <v>870</v>
      </c>
      <c r="BZ866" s="1" t="s">
        <v>864</v>
      </c>
      <c r="CA866" s="3">
        <v>867</v>
      </c>
    </row>
    <row r="867" spans="1:82" ht="54" x14ac:dyDescent="0.2">
      <c r="A867" s="1" t="s">
        <v>4255</v>
      </c>
      <c r="B867" s="1" t="s">
        <v>4123</v>
      </c>
      <c r="H867" s="1" t="s">
        <v>4122</v>
      </c>
      <c r="M867" s="1" t="s">
        <v>4121</v>
      </c>
      <c r="R867" s="1" t="s">
        <v>4120</v>
      </c>
      <c r="S867" s="1" t="s">
        <v>4837</v>
      </c>
      <c r="T867" s="2">
        <v>1924</v>
      </c>
      <c r="U867" s="3">
        <v>132</v>
      </c>
      <c r="AC867" s="3" t="s">
        <v>4568</v>
      </c>
      <c r="AF867" s="3" t="s">
        <v>4437</v>
      </c>
      <c r="AG867" s="17" t="s">
        <v>6060</v>
      </c>
      <c r="BM867" s="17" t="s">
        <v>23</v>
      </c>
      <c r="BU867" s="4"/>
      <c r="BV867" s="17" t="s">
        <v>6841</v>
      </c>
      <c r="BW867" s="1" t="s">
        <v>5278</v>
      </c>
      <c r="BX867" s="17" t="s">
        <v>5527</v>
      </c>
      <c r="CA867" s="3">
        <v>868</v>
      </c>
    </row>
    <row r="868" spans="1:82" ht="54" x14ac:dyDescent="0.2">
      <c r="A868" s="1" t="s">
        <v>4255</v>
      </c>
      <c r="B868" s="1" t="s">
        <v>4256</v>
      </c>
      <c r="Q868" s="17" t="s">
        <v>4254</v>
      </c>
      <c r="R868" s="1" t="s">
        <v>4524</v>
      </c>
      <c r="S868" s="1" t="s">
        <v>4253</v>
      </c>
      <c r="T868" s="2" t="s">
        <v>4252</v>
      </c>
      <c r="U868" s="3">
        <v>425</v>
      </c>
      <c r="AC868" s="3" t="s">
        <v>4568</v>
      </c>
      <c r="AF868" s="3" t="s">
        <v>4437</v>
      </c>
      <c r="AG868" s="17" t="s">
        <v>6061</v>
      </c>
      <c r="BL868" s="17" t="s">
        <v>6762</v>
      </c>
      <c r="BU868" s="4"/>
      <c r="BV868" s="17" t="s">
        <v>6841</v>
      </c>
      <c r="BW868" s="1" t="s">
        <v>5331</v>
      </c>
      <c r="BX868" s="17" t="s">
        <v>6856</v>
      </c>
      <c r="CA868" s="3">
        <v>869</v>
      </c>
    </row>
    <row r="869" spans="1:82" ht="54" x14ac:dyDescent="0.2">
      <c r="A869" s="1" t="s">
        <v>4738</v>
      </c>
      <c r="B869" s="1" t="s">
        <v>4140</v>
      </c>
      <c r="R869" s="1" t="s">
        <v>3921</v>
      </c>
      <c r="S869" s="1" t="s">
        <v>3920</v>
      </c>
      <c r="T869" s="3">
        <v>1936</v>
      </c>
      <c r="U869" s="3">
        <v>249</v>
      </c>
      <c r="AC869" s="3" t="s">
        <v>4568</v>
      </c>
      <c r="AF869" s="3" t="s">
        <v>4437</v>
      </c>
      <c r="AG869" s="17" t="s">
        <v>6061</v>
      </c>
      <c r="BE869" s="1" t="s">
        <v>6941</v>
      </c>
      <c r="BV869" s="17" t="s">
        <v>5522</v>
      </c>
      <c r="BW869" s="1" t="s">
        <v>4688</v>
      </c>
      <c r="CA869" s="3">
        <v>870</v>
      </c>
    </row>
    <row r="870" spans="1:82" ht="72" x14ac:dyDescent="0.2">
      <c r="A870" s="1" t="s">
        <v>3854</v>
      </c>
      <c r="O870" s="1" t="s">
        <v>3853</v>
      </c>
      <c r="R870" s="1" t="s">
        <v>4236</v>
      </c>
      <c r="S870" s="1" t="s">
        <v>3852</v>
      </c>
      <c r="T870" s="2" t="s">
        <v>4239</v>
      </c>
      <c r="U870" s="3" t="s">
        <v>3851</v>
      </c>
      <c r="V870" s="3">
        <v>25</v>
      </c>
      <c r="W870" s="20" t="s">
        <v>6052</v>
      </c>
      <c r="X870" s="20" t="s">
        <v>6057</v>
      </c>
      <c r="AC870" s="3" t="s">
        <v>4568</v>
      </c>
      <c r="AF870" s="3" t="s">
        <v>4564</v>
      </c>
      <c r="AG870" s="17" t="s">
        <v>6061</v>
      </c>
      <c r="AZ870" s="3" t="s">
        <v>4801</v>
      </c>
      <c r="BM870" s="17" t="s">
        <v>6786</v>
      </c>
      <c r="BP870" s="1" t="s">
        <v>5409</v>
      </c>
      <c r="BU870" s="4"/>
      <c r="BV870" s="17" t="s">
        <v>6842</v>
      </c>
      <c r="BX870" s="17" t="s">
        <v>6861</v>
      </c>
      <c r="BY870" s="1" t="s">
        <v>4776</v>
      </c>
      <c r="CA870" s="3">
        <v>871</v>
      </c>
    </row>
    <row r="871" spans="1:82" ht="36" x14ac:dyDescent="0.2">
      <c r="A871" s="10" t="s">
        <v>4570</v>
      </c>
      <c r="B871" s="10" t="s">
        <v>4572</v>
      </c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8"/>
      <c r="R871" s="10" t="s">
        <v>6880</v>
      </c>
      <c r="S871" s="10" t="s">
        <v>4569</v>
      </c>
      <c r="T871" s="11">
        <v>1920</v>
      </c>
      <c r="U871" s="11">
        <v>84</v>
      </c>
      <c r="V871" s="11"/>
      <c r="W871" s="21"/>
      <c r="X871" s="21"/>
      <c r="Y871" s="21"/>
      <c r="Z871" s="10" t="s">
        <v>5753</v>
      </c>
      <c r="AA871" s="10"/>
      <c r="AB871" s="10"/>
      <c r="AC871" s="11" t="s">
        <v>4568</v>
      </c>
      <c r="AD871" s="11"/>
      <c r="AE871" s="11"/>
      <c r="AF871" s="11" t="s">
        <v>114</v>
      </c>
      <c r="AG871" s="18" t="s">
        <v>6059</v>
      </c>
      <c r="AH871" s="11"/>
      <c r="AI871" s="11"/>
      <c r="AJ871" s="11"/>
      <c r="AK871" s="11"/>
      <c r="AL871" s="11"/>
      <c r="AM871" s="11"/>
      <c r="AN871" s="11"/>
      <c r="AO871" s="11" t="s">
        <v>5543</v>
      </c>
      <c r="AP871" s="11"/>
      <c r="AQ871" s="10"/>
      <c r="AR871" s="11" t="s">
        <v>3063</v>
      </c>
      <c r="AS871" s="11"/>
      <c r="AT871" s="11"/>
      <c r="AU871" s="11"/>
      <c r="AV871" s="11" t="s">
        <v>1172</v>
      </c>
      <c r="AW871" s="11"/>
      <c r="AX871" s="11"/>
      <c r="AY871" s="11"/>
      <c r="AZ871" s="11"/>
      <c r="BA871" s="11"/>
      <c r="BB871" s="21"/>
      <c r="BC871" s="10"/>
      <c r="BD871" s="18"/>
      <c r="BE871" s="10"/>
      <c r="BF871" s="18"/>
      <c r="BG871" s="18"/>
      <c r="BH871" s="18"/>
      <c r="BI871" s="10" t="s">
        <v>5060</v>
      </c>
      <c r="BJ871" s="10"/>
      <c r="BK871" s="10"/>
      <c r="BL871" s="18"/>
      <c r="BM871" s="18" t="s">
        <v>6787</v>
      </c>
      <c r="BN871" s="18"/>
      <c r="BO871" s="10"/>
      <c r="BP871" s="10" t="s">
        <v>4571</v>
      </c>
      <c r="BQ871" s="10"/>
      <c r="BR871" s="10"/>
      <c r="BS871" s="10"/>
      <c r="BT871" s="10"/>
      <c r="BU871" s="14"/>
      <c r="BV871" s="18" t="s">
        <v>6845</v>
      </c>
      <c r="BW871" s="10" t="s">
        <v>4627</v>
      </c>
      <c r="BX871" s="18"/>
      <c r="BY871" s="13"/>
      <c r="BZ871" s="10"/>
      <c r="CA871" s="12">
        <v>872</v>
      </c>
      <c r="CB871" s="13"/>
      <c r="CC871" s="13"/>
      <c r="CD871" s="13"/>
    </row>
    <row r="872" spans="1:82" ht="36" x14ac:dyDescent="0.2">
      <c r="A872" s="1" t="s">
        <v>3996</v>
      </c>
      <c r="B872" s="1" t="s">
        <v>4230</v>
      </c>
      <c r="R872" s="1" t="s">
        <v>3995</v>
      </c>
      <c r="S872" s="1" t="s">
        <v>3994</v>
      </c>
      <c r="T872" s="2">
        <v>1923</v>
      </c>
      <c r="V872" s="3" t="s">
        <v>4647</v>
      </c>
      <c r="Z872" s="1" t="s">
        <v>5754</v>
      </c>
      <c r="AC872" s="3" t="s">
        <v>4568</v>
      </c>
      <c r="AF872" s="3" t="s">
        <v>4437</v>
      </c>
      <c r="AG872" s="17" t="s">
        <v>6060</v>
      </c>
      <c r="BM872" s="17" t="s">
        <v>2</v>
      </c>
      <c r="BU872" s="4"/>
      <c r="BV872" s="17" t="s">
        <v>6841</v>
      </c>
      <c r="BW872" s="1" t="s">
        <v>5279</v>
      </c>
      <c r="BX872" s="17" t="s">
        <v>5527</v>
      </c>
      <c r="CA872" s="3">
        <v>873</v>
      </c>
    </row>
    <row r="873" spans="1:82" ht="108" x14ac:dyDescent="0.2">
      <c r="A873" s="1" t="s">
        <v>4315</v>
      </c>
      <c r="B873" s="1" t="s">
        <v>4316</v>
      </c>
      <c r="K873" s="1" t="s">
        <v>4314</v>
      </c>
      <c r="R873" s="1" t="s">
        <v>6880</v>
      </c>
      <c r="S873" s="1" t="s">
        <v>4569</v>
      </c>
      <c r="T873" s="2">
        <v>1919</v>
      </c>
      <c r="U873" s="3">
        <v>90</v>
      </c>
      <c r="W873" s="20" t="s">
        <v>6052</v>
      </c>
      <c r="AC873" s="3" t="s">
        <v>4568</v>
      </c>
      <c r="AF873" s="3" t="s">
        <v>4437</v>
      </c>
      <c r="AG873" s="17" t="s">
        <v>6059</v>
      </c>
      <c r="BM873" s="17" t="s">
        <v>32</v>
      </c>
      <c r="BU873" s="4"/>
      <c r="BV873" s="17" t="s">
        <v>6841</v>
      </c>
      <c r="BW873" s="1" t="s">
        <v>5280</v>
      </c>
      <c r="BX873" s="17" t="s">
        <v>5527</v>
      </c>
      <c r="CA873" s="3">
        <v>874</v>
      </c>
    </row>
    <row r="874" spans="1:82" ht="36" x14ac:dyDescent="0.2">
      <c r="A874" s="1" t="s">
        <v>4318</v>
      </c>
      <c r="B874" s="1" t="s">
        <v>4313</v>
      </c>
      <c r="R874" s="1" t="s">
        <v>4210</v>
      </c>
      <c r="S874" s="1" t="s">
        <v>4307</v>
      </c>
      <c r="T874" s="2">
        <v>1933</v>
      </c>
      <c r="U874" s="3">
        <v>31</v>
      </c>
      <c r="AC874" s="3" t="s">
        <v>4568</v>
      </c>
      <c r="AF874" s="3" t="s">
        <v>4437</v>
      </c>
      <c r="AG874" s="17" t="s">
        <v>6060</v>
      </c>
      <c r="AZ874" s="3" t="s">
        <v>4306</v>
      </c>
      <c r="BC874" s="1" t="s">
        <v>4317</v>
      </c>
      <c r="BI874" s="1" t="s">
        <v>4305</v>
      </c>
      <c r="BP874" s="1" t="s">
        <v>4993</v>
      </c>
      <c r="BU874" s="4"/>
      <c r="BV874" s="17" t="s">
        <v>6841</v>
      </c>
      <c r="BW874" s="1" t="s">
        <v>5168</v>
      </c>
      <c r="BX874" s="17" t="s">
        <v>5527</v>
      </c>
      <c r="CA874" s="3">
        <v>875</v>
      </c>
    </row>
    <row r="875" spans="1:82" ht="72" x14ac:dyDescent="0.2">
      <c r="A875" s="1" t="s">
        <v>1815</v>
      </c>
      <c r="B875" s="1" t="s">
        <v>1814</v>
      </c>
      <c r="R875" s="1" t="s">
        <v>4236</v>
      </c>
      <c r="S875" s="1" t="s">
        <v>1813</v>
      </c>
      <c r="T875" s="2" t="s">
        <v>3158</v>
      </c>
      <c r="V875" s="3">
        <v>1</v>
      </c>
      <c r="W875" s="20" t="s">
        <v>6052</v>
      </c>
      <c r="AC875" s="3" t="s">
        <v>4568</v>
      </c>
      <c r="AF875" s="3" t="s">
        <v>4437</v>
      </c>
      <c r="AG875" s="17" t="s">
        <v>6060</v>
      </c>
      <c r="AH875" s="3" t="s">
        <v>3502</v>
      </c>
      <c r="BB875" s="20" t="s">
        <v>6098</v>
      </c>
      <c r="BN875" s="17" t="s">
        <v>6830</v>
      </c>
      <c r="BP875" s="1" t="s">
        <v>5029</v>
      </c>
      <c r="BU875" s="4"/>
      <c r="BV875" s="17" t="s">
        <v>6844</v>
      </c>
      <c r="BW875" s="1" t="s">
        <v>1817</v>
      </c>
      <c r="BZ875" s="1" t="s">
        <v>3502</v>
      </c>
      <c r="CA875" s="3">
        <v>876</v>
      </c>
    </row>
    <row r="876" spans="1:82" ht="126" x14ac:dyDescent="0.2">
      <c r="A876" s="1" t="s">
        <v>4390</v>
      </c>
      <c r="B876" s="1" t="s">
        <v>4391</v>
      </c>
      <c r="Q876" s="17" t="s">
        <v>4389</v>
      </c>
      <c r="R876" s="1" t="s">
        <v>4225</v>
      </c>
      <c r="S876" s="1" t="s">
        <v>4668</v>
      </c>
      <c r="T876" s="2">
        <v>1931</v>
      </c>
      <c r="V876" s="3">
        <v>8</v>
      </c>
      <c r="AC876" s="3" t="s">
        <v>4568</v>
      </c>
      <c r="AF876" s="3" t="s">
        <v>4437</v>
      </c>
      <c r="AG876" s="17" t="s">
        <v>6059</v>
      </c>
      <c r="BM876" s="17" t="s">
        <v>6788</v>
      </c>
      <c r="BU876" s="4"/>
      <c r="BV876" s="17" t="s">
        <v>6841</v>
      </c>
      <c r="BW876" s="1" t="s">
        <v>5281</v>
      </c>
      <c r="BX876" s="17" t="s">
        <v>5527</v>
      </c>
      <c r="CA876" s="3">
        <v>877</v>
      </c>
    </row>
    <row r="877" spans="1:82" ht="18" x14ac:dyDescent="0.2">
      <c r="A877" s="1" t="s">
        <v>4264</v>
      </c>
      <c r="B877" s="1" t="s">
        <v>4487</v>
      </c>
      <c r="R877" s="1" t="s">
        <v>4354</v>
      </c>
      <c r="S877" s="1" t="s">
        <v>4263</v>
      </c>
      <c r="T877" s="2">
        <v>1921</v>
      </c>
      <c r="U877" s="3">
        <v>287</v>
      </c>
      <c r="AC877" s="3" t="s">
        <v>4568</v>
      </c>
      <c r="AF877" s="3" t="s">
        <v>4437</v>
      </c>
      <c r="AG877" s="17" t="s">
        <v>6060</v>
      </c>
      <c r="AO877" s="3">
        <v>2078</v>
      </c>
      <c r="AR877" s="3" t="s">
        <v>4591</v>
      </c>
      <c r="BU877" s="4"/>
      <c r="BV877" s="17" t="s">
        <v>6841</v>
      </c>
      <c r="BW877" s="1" t="s">
        <v>5282</v>
      </c>
      <c r="BX877" s="17" t="s">
        <v>5527</v>
      </c>
      <c r="CA877" s="3">
        <v>878</v>
      </c>
    </row>
    <row r="878" spans="1:82" ht="36" x14ac:dyDescent="0.2">
      <c r="A878" s="1" t="s">
        <v>424</v>
      </c>
      <c r="B878" s="1" t="s">
        <v>1032</v>
      </c>
      <c r="H878" s="1" t="s">
        <v>263</v>
      </c>
      <c r="Q878" s="7" t="s">
        <v>4790</v>
      </c>
      <c r="R878" s="1" t="s">
        <v>4601</v>
      </c>
      <c r="S878" s="1" t="s">
        <v>4600</v>
      </c>
      <c r="T878" s="2">
        <v>1909</v>
      </c>
      <c r="U878" s="3">
        <v>580</v>
      </c>
      <c r="Z878" s="1" t="s">
        <v>5755</v>
      </c>
      <c r="AC878" s="3" t="s">
        <v>4568</v>
      </c>
      <c r="AF878" s="3" t="s">
        <v>4437</v>
      </c>
      <c r="AG878" s="17" t="s">
        <v>6069</v>
      </c>
      <c r="AI878" s="3" t="s">
        <v>423</v>
      </c>
      <c r="AJ878" s="3" t="s">
        <v>261</v>
      </c>
      <c r="AK878" s="3" t="s">
        <v>5389</v>
      </c>
      <c r="AO878" s="3" t="s">
        <v>422</v>
      </c>
      <c r="AR878" s="3" t="s">
        <v>3746</v>
      </c>
      <c r="AS878" s="3" t="s">
        <v>1193</v>
      </c>
      <c r="AT878" s="3" t="s">
        <v>258</v>
      </c>
      <c r="AV878" s="3" t="s">
        <v>4278</v>
      </c>
      <c r="AW878" s="3" t="s">
        <v>1321</v>
      </c>
      <c r="BU878" s="4"/>
      <c r="BV878" s="17" t="s">
        <v>6844</v>
      </c>
      <c r="BW878" s="1" t="s">
        <v>425</v>
      </c>
      <c r="BZ878" s="1" t="s">
        <v>421</v>
      </c>
      <c r="CA878" s="3">
        <v>879</v>
      </c>
    </row>
    <row r="879" spans="1:82" ht="36" x14ac:dyDescent="0.2">
      <c r="A879" s="1" t="s">
        <v>372</v>
      </c>
      <c r="B879" s="1" t="s">
        <v>1032</v>
      </c>
      <c r="H879" s="1" t="s">
        <v>263</v>
      </c>
      <c r="Q879" s="17" t="s">
        <v>4790</v>
      </c>
      <c r="R879" s="1" t="s">
        <v>4601</v>
      </c>
      <c r="S879" s="1" t="s">
        <v>4600</v>
      </c>
      <c r="T879" s="2">
        <v>1910</v>
      </c>
      <c r="U879" s="3">
        <v>761</v>
      </c>
      <c r="Z879" s="1" t="s">
        <v>5756</v>
      </c>
      <c r="AC879" s="3" t="s">
        <v>4568</v>
      </c>
      <c r="AF879" s="3" t="s">
        <v>4437</v>
      </c>
      <c r="AG879" s="17" t="s">
        <v>6069</v>
      </c>
      <c r="AI879" s="3" t="s">
        <v>262</v>
      </c>
      <c r="AJ879" s="3" t="s">
        <v>261</v>
      </c>
      <c r="AK879" s="3" t="s">
        <v>5389</v>
      </c>
      <c r="AO879" s="3" t="s">
        <v>260</v>
      </c>
      <c r="AR879" s="3" t="s">
        <v>3746</v>
      </c>
      <c r="AS879" s="3" t="s">
        <v>1193</v>
      </c>
      <c r="AT879" s="3" t="s">
        <v>258</v>
      </c>
      <c r="AV879" s="3" t="s">
        <v>1321</v>
      </c>
      <c r="BU879" s="4"/>
      <c r="BV879" s="17" t="s">
        <v>6844</v>
      </c>
      <c r="BW879" s="1" t="s">
        <v>373</v>
      </c>
      <c r="BZ879" s="1" t="s">
        <v>259</v>
      </c>
      <c r="CA879" s="3">
        <v>880</v>
      </c>
    </row>
    <row r="880" spans="1:82" ht="54" x14ac:dyDescent="0.2">
      <c r="A880" s="1" t="s">
        <v>4824</v>
      </c>
      <c r="F880" s="1" t="s">
        <v>138</v>
      </c>
      <c r="Q880" s="17" t="s">
        <v>6033</v>
      </c>
      <c r="R880" s="1" t="s">
        <v>4601</v>
      </c>
      <c r="S880" s="1" t="s">
        <v>4600</v>
      </c>
      <c r="T880" s="2">
        <v>1922</v>
      </c>
      <c r="U880" s="3" t="s">
        <v>4823</v>
      </c>
      <c r="Y880" s="20" t="s">
        <v>6058</v>
      </c>
      <c r="AC880" s="3" t="s">
        <v>4568</v>
      </c>
      <c r="AF880" s="3" t="s">
        <v>2156</v>
      </c>
      <c r="AG880" s="17" t="s">
        <v>6069</v>
      </c>
      <c r="BU880" s="4"/>
      <c r="BV880" s="17" t="s">
        <v>6844</v>
      </c>
      <c r="BW880" s="1" t="s">
        <v>139</v>
      </c>
      <c r="BZ880" s="1" t="s">
        <v>3502</v>
      </c>
      <c r="CA880" s="3">
        <v>881</v>
      </c>
    </row>
    <row r="881" spans="1:82" ht="54" x14ac:dyDescent="0.2">
      <c r="A881" s="1" t="s">
        <v>4237</v>
      </c>
      <c r="B881" s="1" t="s">
        <v>4238</v>
      </c>
      <c r="R881" s="1" t="s">
        <v>4236</v>
      </c>
      <c r="S881" s="1" t="s">
        <v>4235</v>
      </c>
      <c r="T881" s="2">
        <v>1921</v>
      </c>
      <c r="U881" s="3">
        <v>162</v>
      </c>
      <c r="AC881" s="3" t="s">
        <v>4568</v>
      </c>
      <c r="AF881" s="3" t="s">
        <v>4437</v>
      </c>
      <c r="AG881" s="17" t="s">
        <v>6059</v>
      </c>
      <c r="BL881" s="17" t="s">
        <v>6756</v>
      </c>
      <c r="BU881" s="4"/>
      <c r="BV881" s="17" t="s">
        <v>6841</v>
      </c>
      <c r="BW881" s="1" t="s">
        <v>5332</v>
      </c>
      <c r="BX881" s="17" t="s">
        <v>6856</v>
      </c>
      <c r="CA881" s="3">
        <v>882</v>
      </c>
    </row>
    <row r="882" spans="1:82" ht="54" x14ac:dyDescent="0.2">
      <c r="A882" s="1" t="s">
        <v>3902</v>
      </c>
      <c r="B882" s="1" t="s">
        <v>3903</v>
      </c>
      <c r="R882" s="1" t="s">
        <v>6884</v>
      </c>
      <c r="S882" s="1" t="s">
        <v>4428</v>
      </c>
      <c r="T882" s="2">
        <v>1909</v>
      </c>
      <c r="U882" s="3">
        <v>117</v>
      </c>
      <c r="W882" s="20" t="s">
        <v>6052</v>
      </c>
      <c r="AC882" s="3" t="s">
        <v>4568</v>
      </c>
      <c r="AF882" s="3" t="s">
        <v>4437</v>
      </c>
      <c r="AG882" s="17" t="s">
        <v>6075</v>
      </c>
      <c r="AI882" s="3" t="s">
        <v>3901</v>
      </c>
      <c r="AJ882" s="3" t="s">
        <v>3900</v>
      </c>
      <c r="AK882" s="3" t="s">
        <v>3899</v>
      </c>
      <c r="AO882" s="3" t="s">
        <v>4002</v>
      </c>
      <c r="AR882" s="3" t="s">
        <v>4001</v>
      </c>
      <c r="AV882" s="3" t="s">
        <v>4046</v>
      </c>
      <c r="BU882" s="4"/>
      <c r="BV882" s="17" t="s">
        <v>6841</v>
      </c>
      <c r="BW882" s="1" t="s">
        <v>5283</v>
      </c>
      <c r="BX882" s="17" t="s">
        <v>5527</v>
      </c>
      <c r="CA882" s="3">
        <v>883</v>
      </c>
    </row>
    <row r="883" spans="1:82" ht="36" x14ac:dyDescent="0.2">
      <c r="A883" s="1" t="s">
        <v>3437</v>
      </c>
      <c r="B883" s="1" t="s">
        <v>5427</v>
      </c>
      <c r="Q883" s="17" t="s">
        <v>5988</v>
      </c>
      <c r="R883" s="1" t="s">
        <v>4225</v>
      </c>
      <c r="S883" s="1" t="s">
        <v>3252</v>
      </c>
      <c r="T883" s="2">
        <v>1928</v>
      </c>
      <c r="U883" s="3">
        <v>81</v>
      </c>
      <c r="AC883" s="3" t="s">
        <v>4568</v>
      </c>
      <c r="AF883" s="3" t="s">
        <v>4437</v>
      </c>
      <c r="AG883" s="17" t="s">
        <v>6060</v>
      </c>
      <c r="AH883" s="3" t="s">
        <v>3436</v>
      </c>
      <c r="BB883" s="20" t="s">
        <v>6371</v>
      </c>
      <c r="BH883" s="17" t="s">
        <v>6742</v>
      </c>
      <c r="BN883" s="17" t="s">
        <v>6831</v>
      </c>
      <c r="BP883" s="1" t="s">
        <v>3777</v>
      </c>
      <c r="BQ883" s="1" t="s">
        <v>4687</v>
      </c>
      <c r="BU883" s="4"/>
      <c r="BV883" s="17" t="s">
        <v>6844</v>
      </c>
      <c r="BW883" s="1" t="s">
        <v>5365</v>
      </c>
      <c r="BZ883" s="1" t="s">
        <v>3502</v>
      </c>
      <c r="CA883" s="3">
        <v>884</v>
      </c>
    </row>
    <row r="884" spans="1:82" ht="72" x14ac:dyDescent="0.2">
      <c r="A884" s="1" t="s">
        <v>4684</v>
      </c>
      <c r="B884" s="1" t="s">
        <v>3777</v>
      </c>
      <c r="Q884" s="17" t="s">
        <v>6034</v>
      </c>
      <c r="R884" s="1" t="s">
        <v>4524</v>
      </c>
      <c r="S884" s="1" t="s">
        <v>1491</v>
      </c>
      <c r="T884" s="2">
        <v>1930</v>
      </c>
      <c r="U884" s="3" t="s">
        <v>1583</v>
      </c>
      <c r="W884" s="20" t="s">
        <v>6052</v>
      </c>
      <c r="AC884" s="3" t="s">
        <v>4568</v>
      </c>
      <c r="AF884" s="3" t="s">
        <v>4437</v>
      </c>
      <c r="AG884" s="17" t="s">
        <v>6065</v>
      </c>
      <c r="AH884" s="3" t="s">
        <v>1490</v>
      </c>
      <c r="BB884" s="20" t="s">
        <v>6372</v>
      </c>
      <c r="BI884" s="1" t="s">
        <v>3501</v>
      </c>
      <c r="BU884" s="4"/>
      <c r="BV884" s="17" t="s">
        <v>6844</v>
      </c>
      <c r="BW884" s="1" t="s">
        <v>1596</v>
      </c>
      <c r="BZ884" s="1" t="s">
        <v>3502</v>
      </c>
      <c r="CA884" s="3">
        <v>885</v>
      </c>
    </row>
    <row r="885" spans="1:82" ht="36" x14ac:dyDescent="0.2">
      <c r="A885" s="1" t="s">
        <v>4862</v>
      </c>
      <c r="B885" s="1" t="s">
        <v>3794</v>
      </c>
      <c r="G885" s="1" t="s">
        <v>5924</v>
      </c>
      <c r="R885" s="1" t="s">
        <v>4524</v>
      </c>
      <c r="S885" s="1" t="s">
        <v>4201</v>
      </c>
      <c r="T885" s="2">
        <v>1918</v>
      </c>
      <c r="U885" s="3">
        <v>267</v>
      </c>
      <c r="AC885" s="3" t="s">
        <v>4568</v>
      </c>
      <c r="AF885" s="3" t="s">
        <v>4437</v>
      </c>
      <c r="AG885" s="17" t="s">
        <v>6070</v>
      </c>
      <c r="AO885" s="3">
        <v>65</v>
      </c>
      <c r="AR885" s="3" t="s">
        <v>2845</v>
      </c>
      <c r="AS885" s="3" t="s">
        <v>3876</v>
      </c>
      <c r="BI885" s="1" t="s">
        <v>6948</v>
      </c>
      <c r="BU885" s="4"/>
      <c r="BV885" s="17" t="s">
        <v>6847</v>
      </c>
      <c r="BX885" s="17" t="s">
        <v>6857</v>
      </c>
      <c r="BY885" s="1" t="s">
        <v>3795</v>
      </c>
      <c r="CA885" s="3">
        <v>886</v>
      </c>
    </row>
    <row r="886" spans="1:82" ht="18" x14ac:dyDescent="0.2">
      <c r="A886" s="1" t="s">
        <v>1968</v>
      </c>
      <c r="B886" s="1" t="s">
        <v>3777</v>
      </c>
      <c r="R886" s="1" t="s">
        <v>4236</v>
      </c>
      <c r="S886" s="1" t="s">
        <v>5072</v>
      </c>
      <c r="T886" s="2" t="s">
        <v>4252</v>
      </c>
      <c r="U886" s="3">
        <v>38</v>
      </c>
      <c r="AC886" s="3" t="s">
        <v>4568</v>
      </c>
      <c r="AF886" s="3" t="s">
        <v>4437</v>
      </c>
      <c r="AG886" s="17" t="s">
        <v>6060</v>
      </c>
      <c r="AH886" s="3" t="s">
        <v>1863</v>
      </c>
      <c r="BB886" s="20" t="s">
        <v>6373</v>
      </c>
      <c r="BI886" s="1" t="s">
        <v>3501</v>
      </c>
      <c r="BU886" s="4"/>
      <c r="BV886" s="17" t="s">
        <v>6844</v>
      </c>
      <c r="BW886" s="1" t="s">
        <v>1865</v>
      </c>
      <c r="BZ886" s="1" t="s">
        <v>1862</v>
      </c>
      <c r="CA886" s="3">
        <v>887</v>
      </c>
    </row>
    <row r="887" spans="1:82" ht="54" x14ac:dyDescent="0.2">
      <c r="A887" s="1" t="s">
        <v>1968</v>
      </c>
      <c r="B887" s="1" t="s">
        <v>3777</v>
      </c>
      <c r="R887" s="1" t="s">
        <v>4236</v>
      </c>
      <c r="S887" s="1" t="s">
        <v>5072</v>
      </c>
      <c r="T887" s="2" t="s">
        <v>4252</v>
      </c>
      <c r="U887" s="3">
        <v>38</v>
      </c>
      <c r="AC887" s="3" t="s">
        <v>4568</v>
      </c>
      <c r="AF887" s="3" t="s">
        <v>4437</v>
      </c>
      <c r="AG887" s="17" t="s">
        <v>6060</v>
      </c>
      <c r="AH887" s="3" t="s">
        <v>1863</v>
      </c>
      <c r="BB887" s="20" t="s">
        <v>6098</v>
      </c>
      <c r="BH887" s="17" t="s">
        <v>6743</v>
      </c>
      <c r="BI887" s="3"/>
      <c r="BU887" s="4"/>
      <c r="BV887" s="17" t="s">
        <v>6844</v>
      </c>
      <c r="BW887" s="1" t="s">
        <v>1867</v>
      </c>
      <c r="BZ887" s="1" t="s">
        <v>1866</v>
      </c>
      <c r="CA887" s="3">
        <v>888</v>
      </c>
    </row>
    <row r="888" spans="1:82" ht="36" x14ac:dyDescent="0.2">
      <c r="A888" s="1" t="s">
        <v>1586</v>
      </c>
      <c r="B888" s="1" t="s">
        <v>3294</v>
      </c>
      <c r="M888" s="1" t="s">
        <v>3777</v>
      </c>
      <c r="R888" s="1" t="s">
        <v>4601</v>
      </c>
      <c r="S888" s="1" t="s">
        <v>4600</v>
      </c>
      <c r="T888" s="2">
        <v>1912</v>
      </c>
      <c r="U888" s="3">
        <v>111</v>
      </c>
      <c r="V888" s="3" t="s">
        <v>1583</v>
      </c>
      <c r="W888" s="20" t="s">
        <v>6052</v>
      </c>
      <c r="AC888" s="3" t="s">
        <v>4568</v>
      </c>
      <c r="AF888" s="3" t="s">
        <v>4437</v>
      </c>
      <c r="AG888" s="17" t="s">
        <v>6065</v>
      </c>
      <c r="AH888" s="3" t="s">
        <v>1585</v>
      </c>
      <c r="AI888" s="3" t="s">
        <v>1584</v>
      </c>
      <c r="AJ888" s="3" t="s">
        <v>5366</v>
      </c>
      <c r="AK888" s="3" t="s">
        <v>5393</v>
      </c>
      <c r="AO888" s="3">
        <v>3109</v>
      </c>
      <c r="AZ888" s="3" t="s">
        <v>1875</v>
      </c>
      <c r="BB888" s="20" t="s">
        <v>6374</v>
      </c>
      <c r="BH888" s="17" t="s">
        <v>6715</v>
      </c>
      <c r="BI888" s="1" t="s">
        <v>3501</v>
      </c>
      <c r="BU888" s="4"/>
      <c r="BV888" s="17" t="s">
        <v>6844</v>
      </c>
      <c r="BW888" s="1" t="s">
        <v>1587</v>
      </c>
      <c r="BZ888" s="1" t="s">
        <v>3502</v>
      </c>
      <c r="CA888" s="3">
        <v>889</v>
      </c>
    </row>
    <row r="889" spans="1:82" ht="54" x14ac:dyDescent="0.2">
      <c r="A889" s="1" t="s">
        <v>2901</v>
      </c>
      <c r="B889" s="1" t="s">
        <v>3206</v>
      </c>
      <c r="R889" s="1" t="s">
        <v>6886</v>
      </c>
      <c r="S889" s="1" t="s">
        <v>3594</v>
      </c>
      <c r="T889" s="2">
        <v>1921</v>
      </c>
      <c r="U889" s="3">
        <v>356</v>
      </c>
      <c r="W889" s="20" t="s">
        <v>6052</v>
      </c>
      <c r="AC889" s="3" t="s">
        <v>4568</v>
      </c>
      <c r="AF889" s="3" t="s">
        <v>4564</v>
      </c>
      <c r="AG889" s="17" t="s">
        <v>6060</v>
      </c>
      <c r="AO889" s="3" t="s">
        <v>3051</v>
      </c>
      <c r="AR889" s="3" t="s">
        <v>3063</v>
      </c>
      <c r="AV889" s="3" t="s">
        <v>3062</v>
      </c>
      <c r="AW889" s="3" t="s">
        <v>3180</v>
      </c>
      <c r="BM889" s="17" t="s">
        <v>5670</v>
      </c>
      <c r="BP889" s="1" t="s">
        <v>3090</v>
      </c>
      <c r="BU889" s="4"/>
      <c r="BV889" s="17" t="s">
        <v>6844</v>
      </c>
      <c r="BW889" s="1" t="s">
        <v>2902</v>
      </c>
      <c r="BZ889" s="1" t="s">
        <v>3064</v>
      </c>
      <c r="CA889" s="3">
        <v>890</v>
      </c>
    </row>
    <row r="890" spans="1:82" ht="18" x14ac:dyDescent="0.2">
      <c r="A890" s="1" t="s">
        <v>3182</v>
      </c>
      <c r="B890" s="1" t="s">
        <v>3206</v>
      </c>
      <c r="R890" s="1" t="s">
        <v>6886</v>
      </c>
      <c r="S890" s="1" t="s">
        <v>3594</v>
      </c>
      <c r="T890" s="2">
        <v>1921</v>
      </c>
      <c r="U890" s="3">
        <v>388</v>
      </c>
      <c r="W890" s="20" t="s">
        <v>6052</v>
      </c>
      <c r="AC890" s="3" t="s">
        <v>4568</v>
      </c>
      <c r="AF890" s="3" t="s">
        <v>4564</v>
      </c>
      <c r="AG890" s="17" t="s">
        <v>6060</v>
      </c>
      <c r="AO890" s="3">
        <v>2066</v>
      </c>
      <c r="AV890" s="3" t="s">
        <v>3180</v>
      </c>
      <c r="AW890" s="3" t="s">
        <v>3930</v>
      </c>
      <c r="BP890" s="1" t="s">
        <v>3090</v>
      </c>
      <c r="BU890" s="4"/>
      <c r="BV890" s="17" t="s">
        <v>6844</v>
      </c>
      <c r="BW890" s="1" t="s">
        <v>3183</v>
      </c>
      <c r="BZ890" s="1" t="s">
        <v>3181</v>
      </c>
      <c r="CA890" s="3">
        <v>891</v>
      </c>
    </row>
    <row r="891" spans="1:82" ht="36" x14ac:dyDescent="0.2">
      <c r="A891" s="10" t="s">
        <v>4630</v>
      </c>
      <c r="B891" s="10" t="s">
        <v>4612</v>
      </c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8"/>
      <c r="R891" s="10" t="s">
        <v>4606</v>
      </c>
      <c r="S891" s="10" t="s">
        <v>4605</v>
      </c>
      <c r="T891" s="15">
        <v>1933</v>
      </c>
      <c r="U891" s="11">
        <v>238</v>
      </c>
      <c r="V891" s="11"/>
      <c r="W891" s="21" t="s">
        <v>6052</v>
      </c>
      <c r="X891" s="21"/>
      <c r="Y891" s="21"/>
      <c r="Z891" s="10" t="s">
        <v>5757</v>
      </c>
      <c r="AA891" s="10"/>
      <c r="AB891" s="10"/>
      <c r="AC891" s="11" t="s">
        <v>4568</v>
      </c>
      <c r="AD891" s="11"/>
      <c r="AE891" s="11"/>
      <c r="AF891" s="11" t="s">
        <v>4622</v>
      </c>
      <c r="AG891" s="18" t="s">
        <v>6061</v>
      </c>
      <c r="AH891" s="11"/>
      <c r="AI891" s="11"/>
      <c r="AJ891" s="11"/>
      <c r="AK891" s="11"/>
      <c r="AL891" s="11"/>
      <c r="AM891" s="11"/>
      <c r="AN891" s="11"/>
      <c r="AO891" s="11"/>
      <c r="AP891" s="11"/>
      <c r="AQ891" s="10"/>
      <c r="AR891" s="11"/>
      <c r="AS891" s="11"/>
      <c r="AT891" s="11"/>
      <c r="AU891" s="11"/>
      <c r="AV891" s="11" t="s">
        <v>5526</v>
      </c>
      <c r="AW891" s="11"/>
      <c r="AX891" s="11"/>
      <c r="AY891" s="11"/>
      <c r="AZ891" s="11"/>
      <c r="BA891" s="11"/>
      <c r="BB891" s="21"/>
      <c r="BC891" s="10"/>
      <c r="BD891" s="18"/>
      <c r="BE891" s="10"/>
      <c r="BF891" s="18"/>
      <c r="BG891" s="18"/>
      <c r="BH891" s="18"/>
      <c r="BI891" s="10" t="s">
        <v>5060</v>
      </c>
      <c r="BJ891" s="10"/>
      <c r="BK891" s="10"/>
      <c r="BL891" s="18"/>
      <c r="BM891" s="18"/>
      <c r="BN891" s="18"/>
      <c r="BO891" s="10"/>
      <c r="BP891" s="10" t="s">
        <v>4607</v>
      </c>
      <c r="BQ891" s="10"/>
      <c r="BR891" s="10"/>
      <c r="BS891" s="10"/>
      <c r="BT891" s="10"/>
      <c r="BU891" s="14"/>
      <c r="BV891" s="18" t="s">
        <v>6845</v>
      </c>
      <c r="BW891" s="10" t="s">
        <v>4608</v>
      </c>
      <c r="BX891" s="18"/>
      <c r="BY891" s="13"/>
      <c r="BZ891" s="10"/>
      <c r="CA891" s="12">
        <v>892</v>
      </c>
      <c r="CB891" s="13"/>
      <c r="CC891" s="13"/>
      <c r="CD891" s="13"/>
    </row>
    <row r="892" spans="1:82" ht="18" x14ac:dyDescent="0.2">
      <c r="A892" s="1" t="s">
        <v>1383</v>
      </c>
      <c r="B892" s="1" t="s">
        <v>4607</v>
      </c>
      <c r="H892" s="1" t="s">
        <v>1382</v>
      </c>
      <c r="R892" s="1" t="s">
        <v>4601</v>
      </c>
      <c r="S892" s="1" t="s">
        <v>1381</v>
      </c>
      <c r="T892" s="2">
        <v>1925</v>
      </c>
      <c r="U892" s="3" t="s">
        <v>1243</v>
      </c>
      <c r="W892" s="20" t="s">
        <v>6052</v>
      </c>
      <c r="AC892" s="3" t="s">
        <v>4568</v>
      </c>
      <c r="AF892" s="3" t="s">
        <v>4437</v>
      </c>
      <c r="AG892" s="17" t="s">
        <v>6061</v>
      </c>
      <c r="BG892" s="17" t="s">
        <v>6688</v>
      </c>
      <c r="BP892" s="1" t="s">
        <v>4607</v>
      </c>
      <c r="BU892" s="4"/>
      <c r="BV892" s="17" t="s">
        <v>6844</v>
      </c>
      <c r="BW892" s="1" t="s">
        <v>1384</v>
      </c>
      <c r="BZ892" s="1" t="s">
        <v>3502</v>
      </c>
      <c r="CA892" s="3">
        <v>893</v>
      </c>
    </row>
    <row r="893" spans="1:82" ht="18" x14ac:dyDescent="0.2">
      <c r="A893" s="1" t="s">
        <v>975</v>
      </c>
      <c r="B893" s="1" t="s">
        <v>4607</v>
      </c>
      <c r="H893" s="1" t="s">
        <v>1382</v>
      </c>
      <c r="R893" s="1" t="s">
        <v>4601</v>
      </c>
      <c r="S893" s="1" t="s">
        <v>1381</v>
      </c>
      <c r="T893" s="2">
        <v>1925</v>
      </c>
      <c r="U893" s="3">
        <v>428</v>
      </c>
      <c r="W893" s="20" t="s">
        <v>6052</v>
      </c>
      <c r="AC893" s="3" t="s">
        <v>4568</v>
      </c>
      <c r="AF893" s="3" t="s">
        <v>4437</v>
      </c>
      <c r="AG893" s="17" t="s">
        <v>6061</v>
      </c>
      <c r="BP893" s="1" t="s">
        <v>4607</v>
      </c>
      <c r="BU893" s="4"/>
      <c r="BV893" s="17" t="s">
        <v>6844</v>
      </c>
      <c r="BW893" s="1" t="s">
        <v>976</v>
      </c>
      <c r="BZ893" s="1" t="s">
        <v>3502</v>
      </c>
      <c r="CA893" s="3">
        <v>894</v>
      </c>
    </row>
    <row r="894" spans="1:82" ht="54" x14ac:dyDescent="0.2">
      <c r="A894" s="1" t="s">
        <v>4457</v>
      </c>
      <c r="B894" s="1" t="s">
        <v>4458</v>
      </c>
      <c r="Q894" s="17" t="s">
        <v>6035</v>
      </c>
      <c r="R894" s="1" t="s">
        <v>4601</v>
      </c>
      <c r="S894" s="1" t="s">
        <v>4456</v>
      </c>
      <c r="T894" s="2">
        <v>1932</v>
      </c>
      <c r="U894" s="3">
        <v>52</v>
      </c>
      <c r="AC894" s="3" t="s">
        <v>4568</v>
      </c>
      <c r="AF894" s="3" t="s">
        <v>4437</v>
      </c>
      <c r="AG894" s="17" t="s">
        <v>6060</v>
      </c>
      <c r="BL894" s="17" t="s">
        <v>6755</v>
      </c>
      <c r="BU894" s="4"/>
      <c r="BV894" s="17" t="s">
        <v>6841</v>
      </c>
      <c r="BW894" s="1" t="s">
        <v>5333</v>
      </c>
      <c r="BX894" s="17" t="s">
        <v>6856</v>
      </c>
      <c r="CA894" s="3">
        <v>895</v>
      </c>
    </row>
    <row r="895" spans="1:82" ht="54" x14ac:dyDescent="0.2">
      <c r="A895" s="1" t="s">
        <v>4547</v>
      </c>
      <c r="B895" s="1" t="s">
        <v>4548</v>
      </c>
      <c r="Q895" s="17" t="s">
        <v>4546</v>
      </c>
      <c r="R895" s="1" t="s">
        <v>6874</v>
      </c>
      <c r="S895" s="1" t="s">
        <v>4677</v>
      </c>
      <c r="T895" s="2" t="s">
        <v>3140</v>
      </c>
      <c r="U895" s="3">
        <v>151</v>
      </c>
      <c r="AC895" s="3" t="s">
        <v>4568</v>
      </c>
      <c r="AF895" s="3" t="s">
        <v>4437</v>
      </c>
      <c r="AG895" s="17" t="s">
        <v>6061</v>
      </c>
      <c r="BL895" s="17" t="s">
        <v>6755</v>
      </c>
      <c r="BU895" s="4"/>
      <c r="BV895" s="17" t="s">
        <v>6841</v>
      </c>
      <c r="BW895" s="1" t="s">
        <v>5334</v>
      </c>
      <c r="BX895" s="17" t="s">
        <v>6856</v>
      </c>
      <c r="CA895" s="3">
        <v>896</v>
      </c>
    </row>
    <row r="896" spans="1:82" ht="18" x14ac:dyDescent="0.2">
      <c r="A896" s="1" t="s">
        <v>815</v>
      </c>
      <c r="B896" s="1" t="s">
        <v>816</v>
      </c>
      <c r="M896" s="1" t="s">
        <v>687</v>
      </c>
      <c r="R896" s="1" t="s">
        <v>6880</v>
      </c>
      <c r="S896" s="1" t="s">
        <v>3379</v>
      </c>
      <c r="T896" s="2">
        <v>1938</v>
      </c>
      <c r="U896" s="3">
        <v>293</v>
      </c>
      <c r="W896" s="20" t="s">
        <v>6052</v>
      </c>
      <c r="AC896" s="3" t="s">
        <v>4568</v>
      </c>
      <c r="AF896" s="3" t="s">
        <v>4437</v>
      </c>
      <c r="AG896" s="17" t="s">
        <v>6061</v>
      </c>
      <c r="BP896" s="1" t="s">
        <v>3872</v>
      </c>
      <c r="BU896" s="4"/>
      <c r="BV896" s="17" t="s">
        <v>6844</v>
      </c>
      <c r="BW896" s="1" t="s">
        <v>817</v>
      </c>
      <c r="BZ896" s="1" t="s">
        <v>3502</v>
      </c>
      <c r="CA896" s="3">
        <v>897</v>
      </c>
    </row>
    <row r="897" spans="1:79" ht="54" x14ac:dyDescent="0.2">
      <c r="A897" s="1" t="s">
        <v>5451</v>
      </c>
      <c r="B897" s="1" t="s">
        <v>4200</v>
      </c>
      <c r="M897" s="1" t="s">
        <v>4031</v>
      </c>
      <c r="R897" s="1" t="s">
        <v>4030</v>
      </c>
      <c r="S897" s="1" t="s">
        <v>4029</v>
      </c>
      <c r="T897" s="2">
        <v>1908</v>
      </c>
      <c r="U897" s="3">
        <v>368</v>
      </c>
      <c r="AC897" s="3" t="s">
        <v>4568</v>
      </c>
      <c r="AF897" s="3" t="s">
        <v>4437</v>
      </c>
      <c r="AG897" s="17" t="s">
        <v>6075</v>
      </c>
      <c r="AI897" s="3" t="s">
        <v>4028</v>
      </c>
      <c r="AJ897" s="3" t="s">
        <v>4027</v>
      </c>
      <c r="AK897" s="3" t="s">
        <v>3899</v>
      </c>
      <c r="AO897" s="3" t="s">
        <v>4026</v>
      </c>
      <c r="AR897" s="3" t="s">
        <v>4273</v>
      </c>
      <c r="BU897" s="4"/>
      <c r="BV897" s="17" t="s">
        <v>6841</v>
      </c>
      <c r="BW897" s="1" t="s">
        <v>5284</v>
      </c>
      <c r="BX897" s="17" t="s">
        <v>5527</v>
      </c>
      <c r="CA897" s="3">
        <v>898</v>
      </c>
    </row>
    <row r="898" spans="1:79" ht="18" x14ac:dyDescent="0.2">
      <c r="A898" s="1" t="s">
        <v>1654</v>
      </c>
      <c r="B898" s="1" t="s">
        <v>3777</v>
      </c>
      <c r="R898" s="1" t="s">
        <v>1740</v>
      </c>
      <c r="S898" s="1" t="s">
        <v>1532</v>
      </c>
      <c r="T898" s="2">
        <v>1921</v>
      </c>
      <c r="U898" s="3">
        <v>266</v>
      </c>
      <c r="W898" s="20" t="s">
        <v>6052</v>
      </c>
      <c r="AC898" s="3" t="s">
        <v>4568</v>
      </c>
      <c r="AF898" s="3" t="s">
        <v>4437</v>
      </c>
      <c r="AG898" s="17" t="s">
        <v>6065</v>
      </c>
      <c r="AH898" s="3" t="s">
        <v>1652</v>
      </c>
      <c r="BB898" s="20" t="s">
        <v>6375</v>
      </c>
      <c r="BI898" s="1" t="s">
        <v>3501</v>
      </c>
      <c r="BU898" s="4"/>
      <c r="BV898" s="17" t="s">
        <v>6844</v>
      </c>
      <c r="BW898" s="1" t="s">
        <v>1536</v>
      </c>
      <c r="BZ898" s="1" t="s">
        <v>1535</v>
      </c>
      <c r="CA898" s="3">
        <v>899</v>
      </c>
    </row>
    <row r="899" spans="1:79" ht="36" x14ac:dyDescent="0.2">
      <c r="A899" s="1" t="s">
        <v>1654</v>
      </c>
      <c r="B899" s="1" t="s">
        <v>3777</v>
      </c>
      <c r="Q899" s="17" t="s">
        <v>5997</v>
      </c>
      <c r="R899" s="1" t="s">
        <v>1740</v>
      </c>
      <c r="S899" s="1" t="s">
        <v>1532</v>
      </c>
      <c r="T899" s="2">
        <v>1921</v>
      </c>
      <c r="U899" s="3">
        <v>266</v>
      </c>
      <c r="W899" s="20" t="s">
        <v>6052</v>
      </c>
      <c r="AC899" s="3" t="s">
        <v>4568</v>
      </c>
      <c r="AF899" s="3" t="s">
        <v>4437</v>
      </c>
      <c r="AG899" s="17" t="s">
        <v>6089</v>
      </c>
      <c r="AH899" s="3" t="s">
        <v>1652</v>
      </c>
      <c r="BB899" s="20" t="s">
        <v>6376</v>
      </c>
      <c r="BI899" s="1" t="s">
        <v>3501</v>
      </c>
      <c r="BU899" s="4"/>
      <c r="BV899" s="17" t="s">
        <v>6844</v>
      </c>
      <c r="BW899" s="1" t="s">
        <v>361</v>
      </c>
      <c r="BZ899" s="1" t="s">
        <v>3502</v>
      </c>
      <c r="CA899" s="3">
        <v>900</v>
      </c>
    </row>
    <row r="900" spans="1:79" ht="36" x14ac:dyDescent="0.2">
      <c r="A900" s="1" t="s">
        <v>1654</v>
      </c>
      <c r="B900" s="1" t="s">
        <v>3777</v>
      </c>
      <c r="Q900" s="17" t="s">
        <v>1533</v>
      </c>
      <c r="R900" s="1" t="s">
        <v>1740</v>
      </c>
      <c r="S900" s="1" t="s">
        <v>1532</v>
      </c>
      <c r="T900" s="2">
        <v>1923</v>
      </c>
      <c r="U900" s="3">
        <v>266</v>
      </c>
      <c r="W900" s="20" t="s">
        <v>6052</v>
      </c>
      <c r="AC900" s="3" t="s">
        <v>4568</v>
      </c>
      <c r="AF900" s="3" t="s">
        <v>4437</v>
      </c>
      <c r="AG900" s="17" t="s">
        <v>6077</v>
      </c>
      <c r="AH900" s="3" t="s">
        <v>1652</v>
      </c>
      <c r="BB900" s="20" t="s">
        <v>6377</v>
      </c>
      <c r="BI900" s="1" t="s">
        <v>3501</v>
      </c>
      <c r="BU900" s="4"/>
      <c r="BV900" s="17" t="s">
        <v>6844</v>
      </c>
      <c r="BW900" s="1" t="s">
        <v>1655</v>
      </c>
      <c r="BZ900" s="1" t="s">
        <v>1651</v>
      </c>
      <c r="CA900" s="3">
        <v>901</v>
      </c>
    </row>
    <row r="901" spans="1:79" ht="36" x14ac:dyDescent="0.2">
      <c r="A901" s="1" t="s">
        <v>1654</v>
      </c>
      <c r="B901" s="1" t="s">
        <v>3777</v>
      </c>
      <c r="Q901" s="17" t="s">
        <v>717</v>
      </c>
      <c r="R901" s="1" t="s">
        <v>1740</v>
      </c>
      <c r="S901" s="1" t="s">
        <v>1532</v>
      </c>
      <c r="T901" s="2">
        <v>1926</v>
      </c>
      <c r="U901" s="3">
        <v>278</v>
      </c>
      <c r="W901" s="20" t="s">
        <v>6052</v>
      </c>
      <c r="AC901" s="3" t="s">
        <v>4568</v>
      </c>
      <c r="AF901" s="3" t="s">
        <v>4437</v>
      </c>
      <c r="AG901" s="17" t="s">
        <v>6062</v>
      </c>
      <c r="AH901" s="3" t="s">
        <v>1652</v>
      </c>
      <c r="BB901" s="20" t="s">
        <v>6378</v>
      </c>
      <c r="BI901" s="1" t="s">
        <v>3501</v>
      </c>
      <c r="BU901" s="4"/>
      <c r="BV901" s="17" t="s">
        <v>6844</v>
      </c>
      <c r="BW901" s="1" t="s">
        <v>718</v>
      </c>
      <c r="BZ901" s="1" t="s">
        <v>716</v>
      </c>
      <c r="CA901" s="3">
        <v>902</v>
      </c>
    </row>
    <row r="902" spans="1:79" ht="18" x14ac:dyDescent="0.2">
      <c r="A902" s="1" t="s">
        <v>4998</v>
      </c>
      <c r="B902" s="1" t="s">
        <v>1526</v>
      </c>
      <c r="Q902" s="17" t="s">
        <v>1525</v>
      </c>
      <c r="R902" s="1" t="s">
        <v>4524</v>
      </c>
      <c r="S902" s="1" t="s">
        <v>1524</v>
      </c>
      <c r="T902" s="2">
        <v>1907</v>
      </c>
      <c r="U902" s="3" t="s">
        <v>1523</v>
      </c>
      <c r="X902" s="20" t="s">
        <v>6057</v>
      </c>
      <c r="AC902" s="3" t="s">
        <v>4568</v>
      </c>
      <c r="AF902" s="3" t="s">
        <v>4437</v>
      </c>
      <c r="AG902" s="17" t="s">
        <v>6070</v>
      </c>
      <c r="AV902" s="3" t="s">
        <v>1521</v>
      </c>
      <c r="AW902" s="3" t="s">
        <v>1520</v>
      </c>
      <c r="AX902" s="3" t="s">
        <v>2883</v>
      </c>
      <c r="AY902" s="3" t="s">
        <v>1759</v>
      </c>
      <c r="AZ902" s="3" t="s">
        <v>1519</v>
      </c>
      <c r="BU902" s="4"/>
      <c r="BV902" s="17" t="s">
        <v>6844</v>
      </c>
      <c r="BW902" s="1" t="s">
        <v>1527</v>
      </c>
      <c r="BZ902" s="1" t="s">
        <v>1522</v>
      </c>
      <c r="CA902" s="3">
        <v>903</v>
      </c>
    </row>
    <row r="903" spans="1:79" ht="18" x14ac:dyDescent="0.2">
      <c r="A903" s="1" t="s">
        <v>4999</v>
      </c>
      <c r="B903" s="1" t="s">
        <v>1526</v>
      </c>
      <c r="Q903" s="17" t="s">
        <v>1525</v>
      </c>
      <c r="R903" s="1" t="s">
        <v>4524</v>
      </c>
      <c r="S903" s="1" t="s">
        <v>1524</v>
      </c>
      <c r="T903" s="2">
        <v>1908</v>
      </c>
      <c r="U903" s="3">
        <v>463</v>
      </c>
      <c r="AC903" s="3" t="s">
        <v>4568</v>
      </c>
      <c r="AF903" s="3" t="s">
        <v>4437</v>
      </c>
      <c r="AG903" s="17" t="s">
        <v>6070</v>
      </c>
      <c r="AV903" s="3" t="s">
        <v>1759</v>
      </c>
      <c r="AW903" s="3" t="s">
        <v>2883</v>
      </c>
      <c r="AZ903" s="3" t="s">
        <v>1519</v>
      </c>
      <c r="BU903" s="4"/>
      <c r="BV903" s="17" t="s">
        <v>6844</v>
      </c>
      <c r="BW903" s="1" t="s">
        <v>1517</v>
      </c>
      <c r="BZ903" s="1" t="s">
        <v>1563</v>
      </c>
      <c r="CA903" s="3">
        <v>904</v>
      </c>
    </row>
    <row r="904" spans="1:79" ht="18" x14ac:dyDescent="0.2">
      <c r="A904" s="1" t="s">
        <v>4997</v>
      </c>
      <c r="B904" s="1" t="s">
        <v>1526</v>
      </c>
      <c r="Q904" s="17" t="s">
        <v>1525</v>
      </c>
      <c r="R904" s="1" t="s">
        <v>4524</v>
      </c>
      <c r="S904" s="1" t="s">
        <v>1524</v>
      </c>
      <c r="T904" s="2">
        <v>1909</v>
      </c>
      <c r="U904" s="3">
        <v>711</v>
      </c>
      <c r="AC904" s="3" t="s">
        <v>4568</v>
      </c>
      <c r="AF904" s="3" t="s">
        <v>4437</v>
      </c>
      <c r="AG904" s="17" t="s">
        <v>6070</v>
      </c>
      <c r="AV904" s="3" t="s">
        <v>1759</v>
      </c>
      <c r="AW904" s="3" t="s">
        <v>2883</v>
      </c>
      <c r="AZ904" s="3" t="s">
        <v>1519</v>
      </c>
      <c r="BU904" s="4"/>
      <c r="BV904" s="17" t="s">
        <v>6844</v>
      </c>
      <c r="BW904" s="1" t="s">
        <v>1564</v>
      </c>
      <c r="BZ904" s="1" t="s">
        <v>1563</v>
      </c>
      <c r="CA904" s="3">
        <v>905</v>
      </c>
    </row>
    <row r="905" spans="1:79" ht="54" x14ac:dyDescent="0.2">
      <c r="A905" s="1" t="s">
        <v>4009</v>
      </c>
      <c r="B905" s="1" t="s">
        <v>4010</v>
      </c>
      <c r="R905" s="1" t="s">
        <v>4354</v>
      </c>
      <c r="S905" s="1" t="s">
        <v>4008</v>
      </c>
      <c r="T905" s="2">
        <v>1909</v>
      </c>
      <c r="U905" s="3">
        <v>117</v>
      </c>
      <c r="AC905" s="3" t="s">
        <v>4568</v>
      </c>
      <c r="AF905" s="3" t="s">
        <v>4437</v>
      </c>
      <c r="AG905" s="17" t="s">
        <v>6075</v>
      </c>
      <c r="AI905" s="3" t="s">
        <v>4007</v>
      </c>
      <c r="AJ905" s="3" t="s">
        <v>4006</v>
      </c>
      <c r="AK905" s="3" t="s">
        <v>3899</v>
      </c>
      <c r="AO905" s="3" t="s">
        <v>4005</v>
      </c>
      <c r="AR905" s="3" t="s">
        <v>4540</v>
      </c>
      <c r="BU905" s="4"/>
      <c r="BV905" s="17" t="s">
        <v>6841</v>
      </c>
      <c r="BW905" s="1" t="s">
        <v>5285</v>
      </c>
      <c r="BX905" s="17" t="s">
        <v>5527</v>
      </c>
      <c r="CA905" s="3">
        <v>906</v>
      </c>
    </row>
    <row r="906" spans="1:79" ht="36" x14ac:dyDescent="0.2">
      <c r="A906" s="1" t="s">
        <v>3841</v>
      </c>
      <c r="B906" s="1" t="s">
        <v>3842</v>
      </c>
      <c r="O906" s="1" t="s">
        <v>3840</v>
      </c>
      <c r="R906" s="1" t="s">
        <v>6885</v>
      </c>
      <c r="S906" s="1" t="s">
        <v>4257</v>
      </c>
      <c r="T906" s="2">
        <v>1906</v>
      </c>
      <c r="U906" s="3" t="s">
        <v>3839</v>
      </c>
      <c r="W906" s="20" t="s">
        <v>6052</v>
      </c>
      <c r="AC906" s="3" t="s">
        <v>4568</v>
      </c>
      <c r="AF906" s="3" t="s">
        <v>4437</v>
      </c>
      <c r="AG906" s="17" t="s">
        <v>6080</v>
      </c>
      <c r="AI906" s="3" t="s">
        <v>3838</v>
      </c>
      <c r="AJ906" s="3" t="s">
        <v>3837</v>
      </c>
      <c r="AK906" s="3" t="s">
        <v>3836</v>
      </c>
      <c r="AO906" s="3" t="s">
        <v>3835</v>
      </c>
      <c r="AR906" s="3" t="s">
        <v>4282</v>
      </c>
      <c r="BU906" s="4"/>
      <c r="BV906" s="17" t="s">
        <v>6841</v>
      </c>
      <c r="BW906" s="1" t="s">
        <v>5286</v>
      </c>
      <c r="BX906" s="17" t="s">
        <v>5527</v>
      </c>
      <c r="CA906" s="3">
        <v>907</v>
      </c>
    </row>
    <row r="907" spans="1:79" ht="36" x14ac:dyDescent="0.2">
      <c r="A907" s="1" t="s">
        <v>3928</v>
      </c>
      <c r="B907" s="1" t="s">
        <v>3929</v>
      </c>
      <c r="M907" s="1" t="s">
        <v>4487</v>
      </c>
      <c r="R907" s="1" t="s">
        <v>4601</v>
      </c>
      <c r="S907" s="1" t="s">
        <v>3927</v>
      </c>
      <c r="T907" s="2" t="s">
        <v>6904</v>
      </c>
      <c r="U907" s="3">
        <v>338</v>
      </c>
      <c r="Z907" s="1" t="s">
        <v>3926</v>
      </c>
      <c r="AB907" s="1" t="s">
        <v>3925</v>
      </c>
      <c r="AC907" s="3" t="s">
        <v>4568</v>
      </c>
      <c r="AF907" s="3" t="s">
        <v>4437</v>
      </c>
      <c r="AG907" s="17" t="s">
        <v>6061</v>
      </c>
      <c r="AO907" s="3">
        <v>4207</v>
      </c>
      <c r="AV907" s="3" t="s">
        <v>4136</v>
      </c>
      <c r="AZ907" s="3" t="s">
        <v>3924</v>
      </c>
      <c r="BG907" s="17" t="s">
        <v>6690</v>
      </c>
      <c r="BH907" s="17" t="s">
        <v>6744</v>
      </c>
      <c r="BU907" s="4"/>
      <c r="BV907" s="17" t="s">
        <v>6847</v>
      </c>
      <c r="BX907" s="17" t="s">
        <v>5528</v>
      </c>
      <c r="BY907" s="1" t="s">
        <v>3795</v>
      </c>
      <c r="CA907" s="3">
        <v>908</v>
      </c>
    </row>
    <row r="908" spans="1:79" ht="36" x14ac:dyDescent="0.2">
      <c r="A908" s="1" t="s">
        <v>1719</v>
      </c>
      <c r="B908" s="1" t="s">
        <v>3294</v>
      </c>
      <c r="M908" s="1" t="s">
        <v>3777</v>
      </c>
      <c r="R908" s="1" t="s">
        <v>4601</v>
      </c>
      <c r="S908" s="1" t="s">
        <v>4600</v>
      </c>
      <c r="T908" s="2">
        <v>1913</v>
      </c>
      <c r="U908" s="3">
        <v>84</v>
      </c>
      <c r="V908" s="3" t="s">
        <v>1716</v>
      </c>
      <c r="W908" s="20" t="s">
        <v>6052</v>
      </c>
      <c r="AC908" s="3" t="s">
        <v>4568</v>
      </c>
      <c r="AF908" s="3" t="s">
        <v>4437</v>
      </c>
      <c r="AG908" s="17" t="s">
        <v>6065</v>
      </c>
      <c r="AH908" s="3" t="s">
        <v>1718</v>
      </c>
      <c r="AI908" s="3" t="s">
        <v>1717</v>
      </c>
      <c r="AJ908" s="3" t="s">
        <v>5367</v>
      </c>
      <c r="AK908" s="3" t="s">
        <v>5393</v>
      </c>
      <c r="AO908" s="3">
        <v>3108</v>
      </c>
      <c r="AZ908" s="3" t="s">
        <v>1875</v>
      </c>
      <c r="BB908" s="20" t="s">
        <v>6379</v>
      </c>
      <c r="BH908" s="17" t="s">
        <v>6703</v>
      </c>
      <c r="BI908" s="1" t="s">
        <v>3501</v>
      </c>
      <c r="BU908" s="4"/>
      <c r="BV908" s="17" t="s">
        <v>6844</v>
      </c>
      <c r="BW908" s="1" t="s">
        <v>1720</v>
      </c>
      <c r="BZ908" s="1" t="s">
        <v>3502</v>
      </c>
      <c r="CA908" s="3">
        <v>909</v>
      </c>
    </row>
    <row r="909" spans="1:79" ht="36" x14ac:dyDescent="0.2">
      <c r="A909" s="1" t="s">
        <v>1741</v>
      </c>
      <c r="B909" s="1" t="s">
        <v>3777</v>
      </c>
      <c r="Q909" s="17" t="s">
        <v>6036</v>
      </c>
      <c r="R909" s="1" t="s">
        <v>1740</v>
      </c>
      <c r="S909" s="1" t="s">
        <v>1739</v>
      </c>
      <c r="T909" s="2">
        <v>1923</v>
      </c>
      <c r="U909" s="3">
        <v>24</v>
      </c>
      <c r="W909" s="20" t="s">
        <v>6052</v>
      </c>
      <c r="AC909" s="3" t="s">
        <v>4568</v>
      </c>
      <c r="AF909" s="3" t="s">
        <v>4437</v>
      </c>
      <c r="AG909" s="17" t="s">
        <v>6060</v>
      </c>
      <c r="AH909" s="3" t="s">
        <v>1738</v>
      </c>
      <c r="BB909" s="20" t="s">
        <v>6380</v>
      </c>
      <c r="BH909" s="17" t="s">
        <v>6703</v>
      </c>
      <c r="BI909" s="1" t="s">
        <v>3501</v>
      </c>
      <c r="BU909" s="4"/>
      <c r="BV909" s="17" t="s">
        <v>6844</v>
      </c>
      <c r="BW909" s="1" t="s">
        <v>1742</v>
      </c>
      <c r="BZ909" s="1" t="s">
        <v>1737</v>
      </c>
      <c r="CA909" s="3">
        <v>910</v>
      </c>
    </row>
    <row r="910" spans="1:79" ht="36" x14ac:dyDescent="0.2">
      <c r="A910" s="1" t="s">
        <v>5106</v>
      </c>
      <c r="H910" s="1" t="s">
        <v>2090</v>
      </c>
      <c r="Q910" s="17" t="s">
        <v>2089</v>
      </c>
      <c r="R910" s="1" t="s">
        <v>2088</v>
      </c>
      <c r="S910" s="1" t="s">
        <v>2087</v>
      </c>
      <c r="T910" s="2">
        <v>1925</v>
      </c>
      <c r="U910" s="3">
        <v>87</v>
      </c>
      <c r="W910" s="20" t="s">
        <v>6052</v>
      </c>
      <c r="AC910" s="3" t="s">
        <v>4568</v>
      </c>
      <c r="AF910" s="3" t="s">
        <v>4437</v>
      </c>
      <c r="AG910" s="17" t="s">
        <v>6059</v>
      </c>
      <c r="AH910" s="3" t="s">
        <v>3502</v>
      </c>
      <c r="BB910" s="20" t="s">
        <v>6381</v>
      </c>
      <c r="BI910" s="1" t="s">
        <v>3501</v>
      </c>
      <c r="BN910" s="17" t="s">
        <v>6832</v>
      </c>
      <c r="BU910" s="4"/>
      <c r="BV910" s="17" t="s">
        <v>6844</v>
      </c>
      <c r="BW910" s="1" t="s">
        <v>2091</v>
      </c>
      <c r="BZ910" s="1" t="s">
        <v>3502</v>
      </c>
      <c r="CA910" s="3">
        <v>911</v>
      </c>
    </row>
    <row r="911" spans="1:79" ht="54" x14ac:dyDescent="0.2">
      <c r="A911" s="1" t="s">
        <v>5130</v>
      </c>
      <c r="B911" s="1" t="s">
        <v>3777</v>
      </c>
      <c r="R911" s="1" t="s">
        <v>6880</v>
      </c>
      <c r="S911" s="1" t="s">
        <v>1912</v>
      </c>
      <c r="T911" s="2" t="s">
        <v>3627</v>
      </c>
      <c r="U911" s="3" t="s">
        <v>6924</v>
      </c>
      <c r="Z911" s="1" t="s">
        <v>2025</v>
      </c>
      <c r="AC911" s="3" t="s">
        <v>4568</v>
      </c>
      <c r="AF911" s="3" t="s">
        <v>4564</v>
      </c>
      <c r="AG911" s="17" t="s">
        <v>6060</v>
      </c>
      <c r="AH911" s="3" t="s">
        <v>2024</v>
      </c>
      <c r="BB911" s="20" t="s">
        <v>6098</v>
      </c>
      <c r="BN911" s="17" t="s">
        <v>6833</v>
      </c>
      <c r="BU911" s="4"/>
      <c r="BV911" s="17" t="s">
        <v>6844</v>
      </c>
      <c r="BW911" s="1" t="s">
        <v>2026</v>
      </c>
      <c r="BZ911" s="1" t="s">
        <v>2023</v>
      </c>
      <c r="CA911" s="3">
        <v>912</v>
      </c>
    </row>
    <row r="912" spans="1:79" ht="36" x14ac:dyDescent="0.2">
      <c r="A912" s="1" t="s">
        <v>540</v>
      </c>
      <c r="B912" s="1" t="s">
        <v>3846</v>
      </c>
      <c r="R912" s="1" t="s">
        <v>6884</v>
      </c>
      <c r="S912" s="1" t="s">
        <v>3354</v>
      </c>
      <c r="T912" s="2">
        <v>1935</v>
      </c>
      <c r="U912" s="3">
        <v>130</v>
      </c>
      <c r="AC912" s="3" t="s">
        <v>4568</v>
      </c>
      <c r="AF912" s="3" t="s">
        <v>4437</v>
      </c>
      <c r="AG912" s="17" t="s">
        <v>6062</v>
      </c>
      <c r="AV912" s="3" t="s">
        <v>4393</v>
      </c>
      <c r="BM912" s="17" t="s">
        <v>5671</v>
      </c>
      <c r="BU912" s="4"/>
      <c r="BV912" s="17" t="s">
        <v>6844</v>
      </c>
      <c r="BW912" s="1" t="s">
        <v>569</v>
      </c>
      <c r="BZ912" s="1" t="s">
        <v>3352</v>
      </c>
      <c r="CA912" s="3">
        <v>913</v>
      </c>
    </row>
    <row r="913" spans="1:82" ht="54" x14ac:dyDescent="0.2">
      <c r="A913" s="1" t="s">
        <v>3753</v>
      </c>
      <c r="B913" s="1" t="s">
        <v>3754</v>
      </c>
      <c r="K913" s="1" t="s">
        <v>3934</v>
      </c>
      <c r="M913" s="1" t="s">
        <v>3933</v>
      </c>
      <c r="O913" s="1" t="s">
        <v>3933</v>
      </c>
      <c r="R913" s="1" t="s">
        <v>4601</v>
      </c>
      <c r="S913" s="1" t="s">
        <v>4600</v>
      </c>
      <c r="T913" s="2">
        <v>1920</v>
      </c>
      <c r="U913" s="3" t="s">
        <v>3932</v>
      </c>
      <c r="W913" s="20" t="s">
        <v>6052</v>
      </c>
      <c r="AB913" s="1" t="s">
        <v>3931</v>
      </c>
      <c r="AC913" s="3" t="s">
        <v>4568</v>
      </c>
      <c r="AF913" s="3" t="s">
        <v>4437</v>
      </c>
      <c r="AG913" s="17" t="s">
        <v>6061</v>
      </c>
      <c r="AV913" s="3" t="s">
        <v>4047</v>
      </c>
      <c r="AW913" s="3" t="s">
        <v>3930</v>
      </c>
      <c r="BG913" s="17" t="s">
        <v>6690</v>
      </c>
      <c r="BM913" s="17" t="s">
        <v>81</v>
      </c>
      <c r="BU913" s="4"/>
      <c r="BV913" s="17" t="s">
        <v>6852</v>
      </c>
      <c r="BY913" s="1" t="s">
        <v>3755</v>
      </c>
      <c r="CA913" s="3">
        <v>914</v>
      </c>
    </row>
    <row r="914" spans="1:82" ht="18" x14ac:dyDescent="0.2">
      <c r="A914" s="1" t="s">
        <v>1038</v>
      </c>
      <c r="B914" s="1" t="s">
        <v>1085</v>
      </c>
      <c r="G914" s="1" t="s">
        <v>5925</v>
      </c>
      <c r="R914" s="1" t="s">
        <v>4606</v>
      </c>
      <c r="S914" s="1" t="s">
        <v>1065</v>
      </c>
      <c r="T914" s="2">
        <v>1921</v>
      </c>
      <c r="U914" s="3">
        <v>478</v>
      </c>
      <c r="AC914" s="3" t="s">
        <v>4568</v>
      </c>
      <c r="AF914" s="3" t="s">
        <v>4437</v>
      </c>
      <c r="AG914" s="17" t="s">
        <v>6061</v>
      </c>
      <c r="AO914" s="3">
        <v>4301</v>
      </c>
      <c r="AV914" s="3" t="s">
        <v>1184</v>
      </c>
      <c r="AW914" s="3" t="s">
        <v>4278</v>
      </c>
      <c r="AX914" s="3" t="s">
        <v>2883</v>
      </c>
      <c r="BG914" s="17" t="s">
        <v>6688</v>
      </c>
      <c r="BU914" s="4"/>
      <c r="BV914" s="17" t="s">
        <v>6844</v>
      </c>
      <c r="BW914" s="1" t="s">
        <v>1039</v>
      </c>
      <c r="BZ914" s="1" t="s">
        <v>1037</v>
      </c>
      <c r="CA914" s="3">
        <v>915</v>
      </c>
    </row>
    <row r="915" spans="1:82" ht="18" x14ac:dyDescent="0.2">
      <c r="A915" s="1" t="s">
        <v>977</v>
      </c>
      <c r="B915" s="1" t="s">
        <v>3872</v>
      </c>
      <c r="G915" s="1" t="s">
        <v>5926</v>
      </c>
      <c r="R915" s="1" t="s">
        <v>4601</v>
      </c>
      <c r="S915" s="1" t="s">
        <v>4600</v>
      </c>
      <c r="T915" s="2">
        <v>1927</v>
      </c>
      <c r="U915" s="3">
        <v>424</v>
      </c>
      <c r="AC915" s="3" t="s">
        <v>4568</v>
      </c>
      <c r="AF915" s="3" t="s">
        <v>4437</v>
      </c>
      <c r="AG915" s="17" t="s">
        <v>6061</v>
      </c>
      <c r="AV915" s="3" t="s">
        <v>2959</v>
      </c>
      <c r="AZ915" s="3" t="s">
        <v>3964</v>
      </c>
      <c r="BU915" s="4"/>
      <c r="BV915" s="17" t="s">
        <v>6844</v>
      </c>
      <c r="BW915" s="1" t="s">
        <v>978</v>
      </c>
      <c r="BZ915" s="1" t="s">
        <v>902</v>
      </c>
      <c r="CA915" s="3">
        <v>916</v>
      </c>
    </row>
    <row r="916" spans="1:82" ht="18" x14ac:dyDescent="0.2">
      <c r="A916" s="1" t="s">
        <v>977</v>
      </c>
      <c r="B916" s="1" t="s">
        <v>3872</v>
      </c>
      <c r="G916" s="1" t="s">
        <v>5927</v>
      </c>
      <c r="R916" s="1" t="s">
        <v>4601</v>
      </c>
      <c r="S916" s="1" t="s">
        <v>4600</v>
      </c>
      <c r="T916" s="2">
        <v>1927</v>
      </c>
      <c r="U916" s="3">
        <v>300</v>
      </c>
      <c r="AC916" s="3" t="s">
        <v>4568</v>
      </c>
      <c r="AF916" s="3" t="s">
        <v>4437</v>
      </c>
      <c r="AG916" s="17" t="s">
        <v>6061</v>
      </c>
      <c r="AV916" s="3" t="s">
        <v>2959</v>
      </c>
      <c r="AZ916" s="3" t="s">
        <v>3964</v>
      </c>
      <c r="BU916" s="4"/>
      <c r="BV916" s="17" t="s">
        <v>6844</v>
      </c>
      <c r="BW916" s="1" t="s">
        <v>789</v>
      </c>
      <c r="BZ916" s="1" t="s">
        <v>902</v>
      </c>
      <c r="CA916" s="3">
        <v>917</v>
      </c>
    </row>
    <row r="917" spans="1:82" ht="36" x14ac:dyDescent="0.2">
      <c r="A917" s="10" t="s">
        <v>4602</v>
      </c>
      <c r="B917" s="10" t="s">
        <v>1244</v>
      </c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8"/>
      <c r="R917" s="10" t="s">
        <v>4601</v>
      </c>
      <c r="S917" s="10" t="s">
        <v>4600</v>
      </c>
      <c r="T917" s="11" t="s">
        <v>4637</v>
      </c>
      <c r="U917" s="11">
        <v>87</v>
      </c>
      <c r="V917" s="11"/>
      <c r="W917" s="21"/>
      <c r="X917" s="21"/>
      <c r="Y917" s="21"/>
      <c r="Z917" s="10" t="s">
        <v>5758</v>
      </c>
      <c r="AA917" s="10"/>
      <c r="AB917" s="10"/>
      <c r="AC917" s="11" t="s">
        <v>4568</v>
      </c>
      <c r="AD917" s="11"/>
      <c r="AE917" s="11"/>
      <c r="AF917" s="11" t="s">
        <v>114</v>
      </c>
      <c r="AG917" s="18" t="s">
        <v>6059</v>
      </c>
      <c r="AH917" s="11"/>
      <c r="AI917" s="11"/>
      <c r="AJ917" s="11"/>
      <c r="AK917" s="11"/>
      <c r="AL917" s="11"/>
      <c r="AM917" s="11"/>
      <c r="AN917" s="11"/>
      <c r="AO917" s="15">
        <v>786</v>
      </c>
      <c r="AP917" s="11"/>
      <c r="AQ917" s="10"/>
      <c r="AR917" s="11" t="s">
        <v>3063</v>
      </c>
      <c r="AS917" s="11"/>
      <c r="AT917" s="11"/>
      <c r="AU917" s="11"/>
      <c r="AV917" s="12" t="s">
        <v>1172</v>
      </c>
      <c r="AW917" s="12"/>
      <c r="AX917" s="12"/>
      <c r="AY917" s="12"/>
      <c r="AZ917" s="12"/>
      <c r="BA917" s="12"/>
      <c r="BB917" s="21"/>
      <c r="BC917" s="10"/>
      <c r="BD917" s="18"/>
      <c r="BE917" s="10"/>
      <c r="BF917" s="18"/>
      <c r="BG917" s="19" t="s">
        <v>6689</v>
      </c>
      <c r="BH917" s="18" t="s">
        <v>6745</v>
      </c>
      <c r="BI917" s="10" t="s">
        <v>5060</v>
      </c>
      <c r="BJ917" s="13" t="s">
        <v>6952</v>
      </c>
      <c r="BK917" s="10"/>
      <c r="BL917" s="18"/>
      <c r="BM917" s="18"/>
      <c r="BN917" s="18"/>
      <c r="BO917" s="10"/>
      <c r="BP917" s="10" t="s">
        <v>4603</v>
      </c>
      <c r="BQ917" s="10"/>
      <c r="BR917" s="10"/>
      <c r="BS917" s="10"/>
      <c r="BT917" s="10"/>
      <c r="BU917" s="14"/>
      <c r="BV917" s="18" t="s">
        <v>6845</v>
      </c>
      <c r="BW917" s="10" t="s">
        <v>4604</v>
      </c>
      <c r="BX917" s="18"/>
      <c r="BY917" s="13"/>
      <c r="BZ917" s="10"/>
      <c r="CA917" s="12">
        <v>918</v>
      </c>
      <c r="CB917" s="13"/>
      <c r="CC917" s="13"/>
      <c r="CD917" s="13"/>
    </row>
    <row r="918" spans="1:82" ht="54" x14ac:dyDescent="0.2">
      <c r="A918" s="1" t="s">
        <v>4406</v>
      </c>
      <c r="B918" s="1" t="s">
        <v>4407</v>
      </c>
      <c r="R918" s="1" t="s">
        <v>6888</v>
      </c>
      <c r="S918" s="1" t="s">
        <v>4405</v>
      </c>
      <c r="T918" s="2">
        <v>1918</v>
      </c>
      <c r="U918" s="3">
        <v>94</v>
      </c>
      <c r="AC918" s="3" t="s">
        <v>4568</v>
      </c>
      <c r="AF918" s="3" t="s">
        <v>4437</v>
      </c>
      <c r="AG918" s="17" t="s">
        <v>6060</v>
      </c>
      <c r="BL918" s="17" t="s">
        <v>6763</v>
      </c>
      <c r="BU918" s="4"/>
      <c r="BV918" s="17" t="s">
        <v>6841</v>
      </c>
      <c r="BW918" s="1" t="s">
        <v>5335</v>
      </c>
      <c r="BX918" s="17" t="s">
        <v>6856</v>
      </c>
      <c r="CA918" s="3">
        <v>919</v>
      </c>
    </row>
    <row r="919" spans="1:82" ht="18" x14ac:dyDescent="0.2">
      <c r="A919" s="1" t="s">
        <v>5079</v>
      </c>
      <c r="F919" s="1" t="s">
        <v>1708</v>
      </c>
      <c r="R919" s="1" t="s">
        <v>4601</v>
      </c>
      <c r="S919" s="1" t="s">
        <v>1818</v>
      </c>
      <c r="T919" s="2">
        <v>1907</v>
      </c>
      <c r="U919" s="3">
        <v>22</v>
      </c>
      <c r="AC919" s="3" t="s">
        <v>4568</v>
      </c>
      <c r="AF919" s="3" t="s">
        <v>4564</v>
      </c>
      <c r="AG919" s="17" t="s">
        <v>6060</v>
      </c>
      <c r="AH919" s="3" t="s">
        <v>1918</v>
      </c>
      <c r="BB919" s="20" t="s">
        <v>6098</v>
      </c>
      <c r="BN919" s="17" t="s">
        <v>6834</v>
      </c>
      <c r="BP919" s="1" t="s">
        <v>1708</v>
      </c>
      <c r="BU919" s="4"/>
      <c r="BV919" s="17" t="s">
        <v>6844</v>
      </c>
      <c r="BW919" s="1" t="s">
        <v>1709</v>
      </c>
      <c r="BY919" s="1" t="s">
        <v>4829</v>
      </c>
      <c r="BZ919" s="1" t="s">
        <v>3502</v>
      </c>
      <c r="CA919" s="3">
        <v>920</v>
      </c>
    </row>
    <row r="920" spans="1:82" ht="54" x14ac:dyDescent="0.2">
      <c r="A920" s="1" t="s">
        <v>4186</v>
      </c>
      <c r="B920" s="1" t="s">
        <v>4187</v>
      </c>
      <c r="R920" s="1" t="s">
        <v>4524</v>
      </c>
      <c r="S920" s="1" t="s">
        <v>4185</v>
      </c>
      <c r="T920" s="2">
        <v>1925</v>
      </c>
      <c r="U920" s="3" t="s">
        <v>4184</v>
      </c>
      <c r="AC920" s="3" t="s">
        <v>4568</v>
      </c>
      <c r="AF920" s="3" t="s">
        <v>4437</v>
      </c>
      <c r="AG920" s="17" t="s">
        <v>6059</v>
      </c>
      <c r="BL920" s="17" t="s">
        <v>6764</v>
      </c>
      <c r="BU920" s="4"/>
      <c r="BV920" s="17" t="s">
        <v>6841</v>
      </c>
      <c r="BW920" s="1" t="s">
        <v>5336</v>
      </c>
      <c r="BX920" s="17" t="s">
        <v>6856</v>
      </c>
      <c r="CA920" s="3">
        <v>921</v>
      </c>
    </row>
    <row r="921" spans="1:82" ht="18" x14ac:dyDescent="0.2">
      <c r="A921" s="1" t="s">
        <v>4214</v>
      </c>
      <c r="B921" s="1" t="s">
        <v>4097</v>
      </c>
      <c r="R921" s="1" t="s">
        <v>4524</v>
      </c>
      <c r="S921" s="1" t="s">
        <v>4201</v>
      </c>
      <c r="T921" s="2">
        <v>1922</v>
      </c>
      <c r="U921" s="3">
        <v>146</v>
      </c>
      <c r="AC921" s="3" t="s">
        <v>4568</v>
      </c>
      <c r="AF921" s="3" t="s">
        <v>4437</v>
      </c>
      <c r="AG921" s="17" t="s">
        <v>6060</v>
      </c>
      <c r="AO921" s="3">
        <v>3599</v>
      </c>
      <c r="AV921" s="3" t="s">
        <v>4209</v>
      </c>
      <c r="AW921" s="3" t="s">
        <v>4208</v>
      </c>
      <c r="BP921" s="1" t="s">
        <v>4982</v>
      </c>
      <c r="BU921" s="4"/>
      <c r="BV921" s="17" t="s">
        <v>6841</v>
      </c>
      <c r="BW921" s="1" t="s">
        <v>5287</v>
      </c>
      <c r="BX921" s="17" t="s">
        <v>5527</v>
      </c>
      <c r="CA921" s="3">
        <v>922</v>
      </c>
    </row>
    <row r="922" spans="1:82" ht="18" x14ac:dyDescent="0.2">
      <c r="A922" s="1" t="s">
        <v>4147</v>
      </c>
      <c r="B922" s="1" t="s">
        <v>4484</v>
      </c>
      <c r="Q922" s="17" t="s">
        <v>6037</v>
      </c>
      <c r="R922" s="1" t="s">
        <v>4354</v>
      </c>
      <c r="S922" s="1" t="s">
        <v>4146</v>
      </c>
      <c r="T922" s="2">
        <v>1917</v>
      </c>
      <c r="U922" s="3">
        <v>79</v>
      </c>
      <c r="AC922" s="3" t="s">
        <v>4568</v>
      </c>
      <c r="AF922" s="3" t="s">
        <v>4564</v>
      </c>
      <c r="AG922" s="17" t="s">
        <v>6060</v>
      </c>
      <c r="AO922" s="3" t="s">
        <v>4145</v>
      </c>
      <c r="AR922" s="3" t="s">
        <v>4481</v>
      </c>
      <c r="BA922" s="3" t="s">
        <v>4480</v>
      </c>
      <c r="BU922" s="4"/>
      <c r="BV922" s="17" t="s">
        <v>6841</v>
      </c>
      <c r="BW922" s="1" t="s">
        <v>5288</v>
      </c>
      <c r="BX922" s="17" t="s">
        <v>5527</v>
      </c>
      <c r="CA922" s="3">
        <v>923</v>
      </c>
    </row>
    <row r="923" spans="1:82" ht="36" x14ac:dyDescent="0.2">
      <c r="A923" s="1" t="s">
        <v>3369</v>
      </c>
      <c r="B923" s="1" t="s">
        <v>3777</v>
      </c>
      <c r="R923" s="1" t="s">
        <v>6884</v>
      </c>
      <c r="S923" s="1" t="s">
        <v>3368</v>
      </c>
      <c r="T923" s="2">
        <v>1901</v>
      </c>
      <c r="U923" s="3">
        <v>88</v>
      </c>
      <c r="AC923" s="3" t="s">
        <v>4568</v>
      </c>
      <c r="AF923" s="3" t="s">
        <v>4437</v>
      </c>
      <c r="AG923" s="17" t="s">
        <v>6060</v>
      </c>
      <c r="AH923" s="3" t="s">
        <v>4266</v>
      </c>
      <c r="BB923" s="20" t="s">
        <v>6382</v>
      </c>
      <c r="BH923" s="17" t="s">
        <v>6715</v>
      </c>
      <c r="BI923" s="1" t="s">
        <v>3501</v>
      </c>
      <c r="BU923" s="4"/>
      <c r="BV923" s="17" t="s">
        <v>6844</v>
      </c>
      <c r="BW923" s="1" t="s">
        <v>3372</v>
      </c>
      <c r="BZ923" s="1" t="s">
        <v>3371</v>
      </c>
      <c r="CA923" s="3">
        <v>924</v>
      </c>
    </row>
    <row r="924" spans="1:82" ht="18" x14ac:dyDescent="0.2">
      <c r="A924" s="1" t="s">
        <v>3369</v>
      </c>
      <c r="B924" s="1" t="s">
        <v>3777</v>
      </c>
      <c r="R924" s="1" t="s">
        <v>6884</v>
      </c>
      <c r="S924" s="1" t="s">
        <v>3368</v>
      </c>
      <c r="T924" s="2">
        <v>1901</v>
      </c>
      <c r="U924" s="3">
        <v>88</v>
      </c>
      <c r="AC924" s="3" t="s">
        <v>4568</v>
      </c>
      <c r="AF924" s="3" t="s">
        <v>4437</v>
      </c>
      <c r="AG924" s="17" t="s">
        <v>6060</v>
      </c>
      <c r="AH924" s="3" t="s">
        <v>4266</v>
      </c>
      <c r="BB924" s="20" t="s">
        <v>6383</v>
      </c>
      <c r="BI924" s="1" t="s">
        <v>3501</v>
      </c>
      <c r="BU924" s="4"/>
      <c r="BV924" s="17" t="s">
        <v>6844</v>
      </c>
      <c r="BW924" s="1" t="s">
        <v>3370</v>
      </c>
      <c r="BZ924" s="1" t="s">
        <v>3384</v>
      </c>
      <c r="CA924" s="3">
        <v>925</v>
      </c>
    </row>
    <row r="925" spans="1:82" ht="54" x14ac:dyDescent="0.2">
      <c r="A925" s="1" t="s">
        <v>4245</v>
      </c>
      <c r="B925" s="1" t="s">
        <v>4246</v>
      </c>
      <c r="R925" s="1" t="s">
        <v>4524</v>
      </c>
      <c r="S925" s="1" t="s">
        <v>4428</v>
      </c>
      <c r="T925" s="2" t="s">
        <v>4239</v>
      </c>
      <c r="U925" s="3">
        <v>36</v>
      </c>
      <c r="AC925" s="3" t="s">
        <v>4568</v>
      </c>
      <c r="AF925" s="3" t="s">
        <v>4437</v>
      </c>
      <c r="AG925" s="17" t="s">
        <v>6061</v>
      </c>
      <c r="BL925" s="17" t="s">
        <v>6755</v>
      </c>
      <c r="BU925" s="4"/>
      <c r="BV925" s="17" t="s">
        <v>6841</v>
      </c>
      <c r="BW925" s="1" t="s">
        <v>5337</v>
      </c>
      <c r="BX925" s="17" t="s">
        <v>6856</v>
      </c>
      <c r="CA925" s="3">
        <v>926</v>
      </c>
    </row>
    <row r="926" spans="1:82" ht="18" x14ac:dyDescent="0.2">
      <c r="A926" s="1" t="s">
        <v>1792</v>
      </c>
      <c r="B926" s="1" t="s">
        <v>3777</v>
      </c>
      <c r="R926" s="1" t="s">
        <v>6880</v>
      </c>
      <c r="S926" s="1" t="s">
        <v>3379</v>
      </c>
      <c r="T926" s="2">
        <v>1935</v>
      </c>
      <c r="U926" s="3">
        <v>13</v>
      </c>
      <c r="AC926" s="3" t="s">
        <v>4568</v>
      </c>
      <c r="AF926" s="3" t="s">
        <v>4437</v>
      </c>
      <c r="AG926" s="17" t="s">
        <v>6060</v>
      </c>
      <c r="AH926" s="3" t="s">
        <v>1800</v>
      </c>
      <c r="BB926" s="20" t="s">
        <v>6384</v>
      </c>
      <c r="BI926" s="1" t="s">
        <v>3501</v>
      </c>
      <c r="BU926" s="4"/>
      <c r="BV926" s="17" t="s">
        <v>6844</v>
      </c>
      <c r="BW926" s="1" t="s">
        <v>1795</v>
      </c>
      <c r="BZ926" s="1" t="s">
        <v>1794</v>
      </c>
      <c r="CA926" s="3">
        <v>927</v>
      </c>
    </row>
    <row r="927" spans="1:82" ht="18" x14ac:dyDescent="0.2">
      <c r="A927" s="1" t="s">
        <v>1792</v>
      </c>
      <c r="B927" s="1" t="s">
        <v>3777</v>
      </c>
      <c r="R927" s="1" t="s">
        <v>6880</v>
      </c>
      <c r="S927" s="1" t="s">
        <v>3379</v>
      </c>
      <c r="T927" s="2">
        <v>1935</v>
      </c>
      <c r="U927" s="3">
        <v>13</v>
      </c>
      <c r="AC927" s="3" t="s">
        <v>4568</v>
      </c>
      <c r="AF927" s="3" t="s">
        <v>4437</v>
      </c>
      <c r="AG927" s="17" t="s">
        <v>6060</v>
      </c>
      <c r="AH927" s="3" t="s">
        <v>1800</v>
      </c>
      <c r="BB927" s="20" t="s">
        <v>6098</v>
      </c>
      <c r="BI927" s="3"/>
      <c r="BU927" s="4"/>
      <c r="BV927" s="17" t="s">
        <v>6844</v>
      </c>
      <c r="BW927" s="1" t="s">
        <v>1793</v>
      </c>
      <c r="BZ927" s="1" t="s">
        <v>3502</v>
      </c>
      <c r="CA927" s="3">
        <v>928</v>
      </c>
    </row>
    <row r="928" spans="1:82" ht="18" x14ac:dyDescent="0.2">
      <c r="A928" s="1" t="s">
        <v>3959</v>
      </c>
      <c r="B928" s="1" t="s">
        <v>3960</v>
      </c>
      <c r="R928" s="1" t="s">
        <v>4601</v>
      </c>
      <c r="S928" s="1" t="s">
        <v>3958</v>
      </c>
      <c r="T928" s="2">
        <v>1912</v>
      </c>
      <c r="U928" s="3">
        <v>109</v>
      </c>
      <c r="AC928" s="3" t="s">
        <v>4568</v>
      </c>
      <c r="AF928" s="3" t="s">
        <v>4437</v>
      </c>
      <c r="AG928" s="17" t="s">
        <v>6061</v>
      </c>
      <c r="AI928" s="3" t="s">
        <v>3957</v>
      </c>
      <c r="AJ928" s="3" t="s">
        <v>3956</v>
      </c>
      <c r="AK928" s="3" t="s">
        <v>4333</v>
      </c>
      <c r="AO928" s="3" t="s">
        <v>3855</v>
      </c>
      <c r="AR928" s="3" t="s">
        <v>4282</v>
      </c>
      <c r="BU928" s="4"/>
      <c r="BV928" s="17" t="s">
        <v>6841</v>
      </c>
      <c r="BW928" s="1" t="s">
        <v>5289</v>
      </c>
      <c r="BX928" s="17" t="s">
        <v>5527</v>
      </c>
      <c r="CA928" s="3">
        <v>929</v>
      </c>
    </row>
    <row r="929" spans="1:79" ht="54" x14ac:dyDescent="0.2">
      <c r="A929" s="1" t="s">
        <v>4310</v>
      </c>
      <c r="B929" s="1" t="s">
        <v>4311</v>
      </c>
      <c r="R929" s="1" t="s">
        <v>6880</v>
      </c>
      <c r="S929" s="1" t="s">
        <v>4309</v>
      </c>
      <c r="T929" s="2">
        <v>1921</v>
      </c>
      <c r="U929" s="3">
        <v>60</v>
      </c>
      <c r="AC929" s="3" t="s">
        <v>4568</v>
      </c>
      <c r="AF929" s="3" t="s">
        <v>4437</v>
      </c>
      <c r="AG929" s="17" t="s">
        <v>6059</v>
      </c>
      <c r="BL929" s="17" t="s">
        <v>6755</v>
      </c>
      <c r="BU929" s="4"/>
      <c r="BV929" s="17" t="s">
        <v>6841</v>
      </c>
      <c r="BW929" s="1" t="s">
        <v>5338</v>
      </c>
      <c r="BX929" s="17" t="s">
        <v>6856</v>
      </c>
      <c r="CA929" s="3">
        <v>930</v>
      </c>
    </row>
    <row r="930" spans="1:79" ht="54" x14ac:dyDescent="0.2">
      <c r="A930" s="1" t="s">
        <v>4352</v>
      </c>
      <c r="B930" s="1" t="s">
        <v>4441</v>
      </c>
      <c r="R930" s="1" t="s">
        <v>4161</v>
      </c>
      <c r="S930" s="1" t="s">
        <v>4160</v>
      </c>
      <c r="T930" s="2" t="s">
        <v>4159</v>
      </c>
      <c r="U930" s="3">
        <v>36</v>
      </c>
      <c r="AC930" s="3" t="s">
        <v>4568</v>
      </c>
      <c r="AF930" s="3" t="s">
        <v>4437</v>
      </c>
      <c r="AG930" s="17" t="s">
        <v>6061</v>
      </c>
      <c r="BD930" s="17" t="s">
        <v>6664</v>
      </c>
      <c r="BL930" s="17" t="s">
        <v>6755</v>
      </c>
      <c r="BU930" s="4"/>
      <c r="BV930" s="17" t="s">
        <v>6841</v>
      </c>
      <c r="BW930" s="1" t="s">
        <v>5339</v>
      </c>
      <c r="BX930" s="17" t="s">
        <v>6856</v>
      </c>
      <c r="CA930" s="3">
        <v>931</v>
      </c>
    </row>
    <row r="931" spans="1:79" ht="54" x14ac:dyDescent="0.2">
      <c r="A931" s="1" t="s">
        <v>4422</v>
      </c>
      <c r="B931" s="1" t="s">
        <v>4423</v>
      </c>
      <c r="R931" s="1" t="s">
        <v>6890</v>
      </c>
      <c r="S931" s="1" t="s">
        <v>4421</v>
      </c>
      <c r="T931" s="2" t="s">
        <v>4420</v>
      </c>
      <c r="V931" s="3" t="s">
        <v>4419</v>
      </c>
      <c r="AC931" s="3" t="s">
        <v>4568</v>
      </c>
      <c r="AF931" s="3" t="s">
        <v>4437</v>
      </c>
      <c r="AG931" s="17" t="s">
        <v>6059</v>
      </c>
      <c r="BL931" s="17" t="s">
        <v>6755</v>
      </c>
      <c r="BU931" s="4"/>
      <c r="BV931" s="17" t="s">
        <v>6841</v>
      </c>
      <c r="BW931" s="1" t="s">
        <v>5165</v>
      </c>
      <c r="BX931" s="17" t="s">
        <v>6856</v>
      </c>
      <c r="CA931" s="3">
        <v>932</v>
      </c>
    </row>
    <row r="932" spans="1:79" ht="90" x14ac:dyDescent="0.2">
      <c r="A932" s="1" t="s">
        <v>4118</v>
      </c>
      <c r="B932" s="1" t="s">
        <v>4119</v>
      </c>
      <c r="R932" s="1" t="s">
        <v>4236</v>
      </c>
      <c r="S932" s="1" t="s">
        <v>4117</v>
      </c>
      <c r="T932" s="2" t="s">
        <v>4252</v>
      </c>
      <c r="U932" s="3">
        <v>35</v>
      </c>
      <c r="AC932" s="3" t="s">
        <v>4568</v>
      </c>
      <c r="AF932" s="3" t="s">
        <v>4437</v>
      </c>
      <c r="AG932" s="17" t="s">
        <v>6060</v>
      </c>
      <c r="BM932" s="17" t="s">
        <v>5523</v>
      </c>
      <c r="BU932" s="4"/>
      <c r="BV932" s="17" t="s">
        <v>6841</v>
      </c>
      <c r="BW932" s="1" t="s">
        <v>5290</v>
      </c>
      <c r="BX932" s="17" t="s">
        <v>5527</v>
      </c>
      <c r="CA932" s="3">
        <v>933</v>
      </c>
    </row>
    <row r="933" spans="1:79" ht="54" x14ac:dyDescent="0.2">
      <c r="A933" s="1" t="s">
        <v>3740</v>
      </c>
      <c r="B933" s="1" t="s">
        <v>4238</v>
      </c>
      <c r="R933" s="1" t="s">
        <v>4076</v>
      </c>
      <c r="S933" s="1" t="s">
        <v>3739</v>
      </c>
      <c r="T933" s="2">
        <v>1914</v>
      </c>
      <c r="U933" s="3">
        <v>91</v>
      </c>
      <c r="AC933" s="3" t="s">
        <v>4568</v>
      </c>
      <c r="AF933" s="3" t="s">
        <v>4437</v>
      </c>
      <c r="AG933" s="17" t="s">
        <v>6060</v>
      </c>
      <c r="BL933" s="17" t="s">
        <v>6756</v>
      </c>
      <c r="BU933" s="4"/>
      <c r="BV933" s="17" t="s">
        <v>6841</v>
      </c>
      <c r="BW933" s="1" t="s">
        <v>5164</v>
      </c>
      <c r="BX933" s="17" t="s">
        <v>6856</v>
      </c>
      <c r="CA933" s="3">
        <v>934</v>
      </c>
    </row>
    <row r="934" spans="1:79" ht="36" x14ac:dyDescent="0.2">
      <c r="A934" s="1" t="s">
        <v>1729</v>
      </c>
      <c r="H934" s="1" t="s">
        <v>1728</v>
      </c>
      <c r="Q934" s="17" t="s">
        <v>6038</v>
      </c>
      <c r="R934" s="1" t="s">
        <v>4524</v>
      </c>
      <c r="S934" s="1" t="s">
        <v>1727</v>
      </c>
      <c r="T934" s="2">
        <v>1927</v>
      </c>
      <c r="V934" s="3">
        <v>12</v>
      </c>
      <c r="AC934" s="3" t="s">
        <v>4568</v>
      </c>
      <c r="AF934" s="3" t="s">
        <v>4564</v>
      </c>
      <c r="AG934" s="17" t="s">
        <v>6060</v>
      </c>
      <c r="BN934" s="17" t="s">
        <v>6835</v>
      </c>
      <c r="BP934" s="1" t="s">
        <v>4952</v>
      </c>
      <c r="BQ934" s="1" t="s">
        <v>4953</v>
      </c>
      <c r="BU934" s="4"/>
      <c r="BV934" s="17" t="s">
        <v>6844</v>
      </c>
      <c r="BW934" s="1" t="s">
        <v>1721</v>
      </c>
      <c r="BZ934" s="1" t="s">
        <v>3502</v>
      </c>
      <c r="CA934" s="3">
        <v>935</v>
      </c>
    </row>
    <row r="935" spans="1:79" ht="36" x14ac:dyDescent="0.2">
      <c r="A935" s="1" t="s">
        <v>3970</v>
      </c>
      <c r="B935" s="1" t="s">
        <v>3971</v>
      </c>
      <c r="R935" s="1" t="s">
        <v>4524</v>
      </c>
      <c r="S935" s="1" t="s">
        <v>3969</v>
      </c>
      <c r="T935" s="2">
        <v>1914</v>
      </c>
      <c r="U935" s="3">
        <v>149</v>
      </c>
      <c r="AC935" s="3" t="s">
        <v>4568</v>
      </c>
      <c r="AF935" s="3" t="s">
        <v>4437</v>
      </c>
      <c r="AG935" s="17" t="s">
        <v>6060</v>
      </c>
      <c r="AI935" s="3" t="s">
        <v>3968</v>
      </c>
      <c r="AJ935" s="3" t="s">
        <v>3967</v>
      </c>
      <c r="AK935" s="3" t="s">
        <v>4444</v>
      </c>
      <c r="AO935" s="3" t="s">
        <v>3966</v>
      </c>
      <c r="AV935" s="3" t="s">
        <v>3965</v>
      </c>
      <c r="AZ935" s="3" t="s">
        <v>3964</v>
      </c>
      <c r="BD935" s="17" t="s">
        <v>6665</v>
      </c>
      <c r="BP935" s="1" t="s">
        <v>4990</v>
      </c>
      <c r="BQ935" s="1" t="s">
        <v>3872</v>
      </c>
      <c r="BU935" s="4"/>
      <c r="BV935" s="17" t="s">
        <v>6841</v>
      </c>
      <c r="BW935" s="1" t="s">
        <v>5291</v>
      </c>
      <c r="BX935" s="17" t="s">
        <v>5527</v>
      </c>
      <c r="CA935" s="3">
        <v>936</v>
      </c>
    </row>
    <row r="936" spans="1:79" ht="18" x14ac:dyDescent="0.2">
      <c r="A936" s="1" t="s">
        <v>1677</v>
      </c>
      <c r="B936" s="1" t="s">
        <v>3777</v>
      </c>
      <c r="O936" s="1" t="s">
        <v>1667</v>
      </c>
      <c r="Q936" s="17" t="s">
        <v>6038</v>
      </c>
      <c r="R936" s="1" t="s">
        <v>1666</v>
      </c>
      <c r="S936" s="1" t="s">
        <v>1665</v>
      </c>
      <c r="T936" s="2">
        <v>1922</v>
      </c>
      <c r="U936" s="3">
        <v>20</v>
      </c>
      <c r="V936" s="3" t="s">
        <v>3244</v>
      </c>
      <c r="W936" s="20" t="s">
        <v>6052</v>
      </c>
      <c r="Z936" s="1" t="s">
        <v>5759</v>
      </c>
      <c r="AC936" s="3" t="s">
        <v>4568</v>
      </c>
      <c r="AF936" s="3" t="s">
        <v>4564</v>
      </c>
      <c r="AG936" s="17" t="s">
        <v>6065</v>
      </c>
      <c r="AH936" s="3" t="s">
        <v>1664</v>
      </c>
      <c r="BB936" s="20" t="s">
        <v>6385</v>
      </c>
      <c r="BI936" s="1" t="s">
        <v>3501</v>
      </c>
      <c r="BU936" s="4"/>
      <c r="BV936" s="17" t="s">
        <v>6844</v>
      </c>
      <c r="BW936" s="1" t="s">
        <v>1678</v>
      </c>
      <c r="BZ936" s="1" t="s">
        <v>3502</v>
      </c>
      <c r="CA936" s="3">
        <v>937</v>
      </c>
    </row>
    <row r="937" spans="1:79" ht="18" x14ac:dyDescent="0.2">
      <c r="A937" s="1" t="s">
        <v>652</v>
      </c>
      <c r="B937" s="1" t="s">
        <v>4572</v>
      </c>
      <c r="R937" s="1" t="s">
        <v>4524</v>
      </c>
      <c r="S937" s="1" t="s">
        <v>651</v>
      </c>
      <c r="T937" s="2">
        <v>1928</v>
      </c>
      <c r="U937" s="3">
        <v>230</v>
      </c>
      <c r="W937" s="20" t="s">
        <v>6052</v>
      </c>
      <c r="AC937" s="3" t="s">
        <v>4568</v>
      </c>
      <c r="AF937" s="3" t="s">
        <v>4437</v>
      </c>
      <c r="AG937" s="17" t="s">
        <v>6061</v>
      </c>
      <c r="AH937" s="3" t="s">
        <v>775</v>
      </c>
      <c r="BB937" s="20" t="s">
        <v>6386</v>
      </c>
      <c r="BI937" s="1" t="s">
        <v>3501</v>
      </c>
      <c r="BU937" s="4"/>
      <c r="BV937" s="17" t="s">
        <v>6844</v>
      </c>
      <c r="BW937" s="1" t="s">
        <v>654</v>
      </c>
      <c r="BZ937" s="1" t="s">
        <v>3502</v>
      </c>
      <c r="CA937" s="3">
        <v>938</v>
      </c>
    </row>
    <row r="938" spans="1:79" ht="36" x14ac:dyDescent="0.2">
      <c r="A938" s="1" t="s">
        <v>652</v>
      </c>
      <c r="B938" s="1" t="s">
        <v>4572</v>
      </c>
      <c r="R938" s="1" t="s">
        <v>4524</v>
      </c>
      <c r="S938" s="1" t="s">
        <v>651</v>
      </c>
      <c r="T938" s="2">
        <v>1928</v>
      </c>
      <c r="U938" s="3">
        <v>230</v>
      </c>
      <c r="W938" s="20" t="s">
        <v>6052</v>
      </c>
      <c r="AC938" s="3" t="s">
        <v>4568</v>
      </c>
      <c r="AF938" s="3" t="s">
        <v>4437</v>
      </c>
      <c r="AG938" s="17" t="s">
        <v>6062</v>
      </c>
      <c r="AH938" s="3" t="s">
        <v>775</v>
      </c>
      <c r="BB938" s="20" t="s">
        <v>6098</v>
      </c>
      <c r="BF938" s="17" t="s">
        <v>6679</v>
      </c>
      <c r="BI938" s="3"/>
      <c r="BU938" s="4"/>
      <c r="BV938" s="17" t="s">
        <v>6844</v>
      </c>
      <c r="BW938" s="1" t="s">
        <v>653</v>
      </c>
      <c r="BZ938" s="1" t="s">
        <v>3502</v>
      </c>
      <c r="CA938" s="3">
        <v>939</v>
      </c>
    </row>
    <row r="939" spans="1:79" ht="18" x14ac:dyDescent="0.2">
      <c r="A939" s="1" t="s">
        <v>2966</v>
      </c>
      <c r="B939" s="1" t="s">
        <v>2967</v>
      </c>
      <c r="R939" s="1" t="s">
        <v>4236</v>
      </c>
      <c r="S939" s="1" t="s">
        <v>2965</v>
      </c>
      <c r="T939" s="2">
        <v>1932</v>
      </c>
      <c r="U939" s="3">
        <v>33</v>
      </c>
      <c r="AC939" s="3" t="s">
        <v>4568</v>
      </c>
      <c r="AF939" s="3" t="s">
        <v>4437</v>
      </c>
      <c r="AG939" s="17" t="s">
        <v>6060</v>
      </c>
      <c r="AH939" s="3" t="s">
        <v>2964</v>
      </c>
      <c r="BB939" s="20" t="s">
        <v>6387</v>
      </c>
      <c r="BI939" s="1" t="s">
        <v>3501</v>
      </c>
      <c r="BU939" s="4"/>
      <c r="BV939" s="17" t="s">
        <v>6844</v>
      </c>
      <c r="BW939" s="1" t="s">
        <v>2969</v>
      </c>
      <c r="BZ939" s="1" t="s">
        <v>3502</v>
      </c>
      <c r="CA939" s="3">
        <v>940</v>
      </c>
    </row>
    <row r="940" spans="1:79" ht="54" x14ac:dyDescent="0.2">
      <c r="A940" s="1" t="s">
        <v>2966</v>
      </c>
      <c r="B940" s="1" t="s">
        <v>2967</v>
      </c>
      <c r="R940" s="1" t="s">
        <v>4236</v>
      </c>
      <c r="S940" s="1" t="s">
        <v>2965</v>
      </c>
      <c r="T940" s="2">
        <v>1932</v>
      </c>
      <c r="U940" s="3">
        <v>33</v>
      </c>
      <c r="AC940" s="3" t="s">
        <v>4568</v>
      </c>
      <c r="AF940" s="3" t="s">
        <v>4437</v>
      </c>
      <c r="AG940" s="17" t="s">
        <v>6060</v>
      </c>
      <c r="AH940" s="3" t="s">
        <v>2964</v>
      </c>
      <c r="BB940" s="20" t="s">
        <v>6388</v>
      </c>
      <c r="BM940" s="17" t="s">
        <v>4841</v>
      </c>
      <c r="BN940" s="17" t="s">
        <v>6836</v>
      </c>
      <c r="BU940" s="4"/>
      <c r="BV940" s="17" t="s">
        <v>6844</v>
      </c>
      <c r="BW940" s="1" t="s">
        <v>2968</v>
      </c>
      <c r="BZ940" s="1" t="s">
        <v>3502</v>
      </c>
      <c r="CA940" s="3">
        <v>941</v>
      </c>
    </row>
    <row r="941" spans="1:79" ht="36" x14ac:dyDescent="0.2">
      <c r="A941" s="1" t="s">
        <v>1922</v>
      </c>
      <c r="B941" s="1" t="s">
        <v>1923</v>
      </c>
      <c r="R941" s="1" t="s">
        <v>5030</v>
      </c>
      <c r="S941" s="1" t="s">
        <v>5031</v>
      </c>
      <c r="T941" s="2" t="s">
        <v>2037</v>
      </c>
      <c r="U941" s="3" t="s">
        <v>572</v>
      </c>
      <c r="AC941" s="3" t="s">
        <v>4568</v>
      </c>
      <c r="AF941" s="3" t="s">
        <v>4437</v>
      </c>
      <c r="AG941" s="17" t="s">
        <v>6060</v>
      </c>
      <c r="AH941" s="3" t="s">
        <v>1915</v>
      </c>
      <c r="BB941" s="20" t="s">
        <v>6098</v>
      </c>
      <c r="BM941" s="19" t="s">
        <v>5051</v>
      </c>
      <c r="BN941" s="17" t="s">
        <v>6837</v>
      </c>
      <c r="BP941" s="1" t="s">
        <v>3777</v>
      </c>
      <c r="BU941" s="4"/>
      <c r="BV941" s="17" t="s">
        <v>6844</v>
      </c>
      <c r="BW941" s="1" t="s">
        <v>1924</v>
      </c>
      <c r="BZ941" s="1" t="s">
        <v>3502</v>
      </c>
      <c r="CA941" s="3">
        <v>942</v>
      </c>
    </row>
    <row r="942" spans="1:79" ht="36" x14ac:dyDescent="0.2">
      <c r="A942" s="1" t="s">
        <v>3205</v>
      </c>
      <c r="B942" s="1" t="s">
        <v>3206</v>
      </c>
      <c r="R942" s="1" t="s">
        <v>3059</v>
      </c>
      <c r="S942" s="1" t="s">
        <v>3058</v>
      </c>
      <c r="T942" s="2">
        <v>1927</v>
      </c>
      <c r="U942" s="3">
        <v>48</v>
      </c>
      <c r="AC942" s="3" t="s">
        <v>4568</v>
      </c>
      <c r="AF942" s="3" t="s">
        <v>4437</v>
      </c>
      <c r="AG942" s="17" t="s">
        <v>6060</v>
      </c>
      <c r="AH942" s="3" t="s">
        <v>3057</v>
      </c>
      <c r="BB942" s="20" t="s">
        <v>6098</v>
      </c>
      <c r="BU942" s="4"/>
      <c r="BV942" s="17" t="s">
        <v>6844</v>
      </c>
      <c r="BW942" s="1" t="s">
        <v>3208</v>
      </c>
      <c r="BZ942" s="1" t="s">
        <v>3502</v>
      </c>
      <c r="CA942" s="3">
        <v>943</v>
      </c>
    </row>
    <row r="943" spans="1:79" ht="36" x14ac:dyDescent="0.2">
      <c r="A943" s="1" t="s">
        <v>3205</v>
      </c>
      <c r="B943" s="1" t="s">
        <v>3206</v>
      </c>
      <c r="R943" s="1" t="s">
        <v>3059</v>
      </c>
      <c r="S943" s="1" t="s">
        <v>3058</v>
      </c>
      <c r="T943" s="2">
        <v>1927</v>
      </c>
      <c r="U943" s="3">
        <v>48</v>
      </c>
      <c r="AC943" s="3" t="s">
        <v>4568</v>
      </c>
      <c r="AF943" s="3" t="s">
        <v>4437</v>
      </c>
      <c r="AG943" s="17" t="s">
        <v>6060</v>
      </c>
      <c r="AH943" s="3" t="s">
        <v>3057</v>
      </c>
      <c r="BB943" s="20" t="s">
        <v>6098</v>
      </c>
      <c r="BU943" s="4"/>
      <c r="BV943" s="17" t="s">
        <v>6844</v>
      </c>
      <c r="BW943" s="1" t="s">
        <v>3065</v>
      </c>
      <c r="BZ943" s="1" t="s">
        <v>3502</v>
      </c>
      <c r="CA943" s="3">
        <v>944</v>
      </c>
    </row>
    <row r="944" spans="1:79" ht="18" x14ac:dyDescent="0.2">
      <c r="A944" s="1" t="s">
        <v>1207</v>
      </c>
      <c r="B944" s="1" t="s">
        <v>3777</v>
      </c>
      <c r="H944" s="1" t="s">
        <v>1095</v>
      </c>
      <c r="R944" s="1" t="s">
        <v>4575</v>
      </c>
      <c r="S944" s="1" t="s">
        <v>1094</v>
      </c>
      <c r="T944" s="2">
        <v>1930</v>
      </c>
      <c r="U944" s="3">
        <v>93</v>
      </c>
      <c r="AC944" s="3" t="s">
        <v>4568</v>
      </c>
      <c r="AF944" s="3" t="s">
        <v>4437</v>
      </c>
      <c r="AG944" s="17" t="s">
        <v>6061</v>
      </c>
      <c r="AH944" s="3" t="s">
        <v>1093</v>
      </c>
      <c r="BB944" s="20" t="s">
        <v>6389</v>
      </c>
      <c r="BI944" s="1" t="s">
        <v>3501</v>
      </c>
      <c r="BU944" s="4"/>
      <c r="BV944" s="17" t="s">
        <v>6844</v>
      </c>
      <c r="BW944" s="1" t="s">
        <v>1208</v>
      </c>
      <c r="BZ944" s="1" t="s">
        <v>1092</v>
      </c>
      <c r="CA944" s="3">
        <v>945</v>
      </c>
    </row>
    <row r="945" spans="1:79" ht="18" x14ac:dyDescent="0.2">
      <c r="A945" s="1" t="s">
        <v>2252</v>
      </c>
      <c r="B945" s="1" t="s">
        <v>3777</v>
      </c>
      <c r="H945" s="1" t="s">
        <v>389</v>
      </c>
      <c r="I945" s="1" t="s">
        <v>4365</v>
      </c>
      <c r="R945" s="1" t="s">
        <v>3774</v>
      </c>
      <c r="S945" s="1" t="s">
        <v>518</v>
      </c>
      <c r="T945" s="2">
        <v>1931</v>
      </c>
      <c r="U945" s="3">
        <v>162</v>
      </c>
      <c r="W945" s="20" t="s">
        <v>6052</v>
      </c>
      <c r="AC945" s="3" t="s">
        <v>4568</v>
      </c>
      <c r="AF945" s="3" t="s">
        <v>4437</v>
      </c>
      <c r="AG945" s="17" t="s">
        <v>6061</v>
      </c>
      <c r="AH945" s="3" t="s">
        <v>517</v>
      </c>
      <c r="BB945" s="20" t="s">
        <v>6390</v>
      </c>
      <c r="BI945" s="1" t="s">
        <v>3501</v>
      </c>
      <c r="BU945" s="4"/>
      <c r="BV945" s="17" t="s">
        <v>6844</v>
      </c>
      <c r="BW945" s="1" t="s">
        <v>519</v>
      </c>
      <c r="BZ945" s="1" t="s">
        <v>3502</v>
      </c>
      <c r="CA945" s="3">
        <v>946</v>
      </c>
    </row>
    <row r="946" spans="1:79" ht="18" x14ac:dyDescent="0.2">
      <c r="A946" s="1" t="s">
        <v>2252</v>
      </c>
      <c r="B946" s="1" t="s">
        <v>3777</v>
      </c>
      <c r="Q946" s="17" t="s">
        <v>5968</v>
      </c>
      <c r="R946" s="1" t="s">
        <v>4601</v>
      </c>
      <c r="S946" s="1" t="s">
        <v>4600</v>
      </c>
      <c r="T946" s="2" t="s">
        <v>4088</v>
      </c>
      <c r="U946" s="3">
        <v>77</v>
      </c>
      <c r="Z946" s="1" t="s">
        <v>5760</v>
      </c>
      <c r="AC946" s="3" t="s">
        <v>4568</v>
      </c>
      <c r="AF946" s="3" t="s">
        <v>4437</v>
      </c>
      <c r="AG946" s="17" t="s">
        <v>6069</v>
      </c>
      <c r="AH946" s="3" t="s">
        <v>2251</v>
      </c>
      <c r="BB946" s="20" t="s">
        <v>6391</v>
      </c>
      <c r="BI946" s="1" t="s">
        <v>3501</v>
      </c>
      <c r="BU946" s="4"/>
      <c r="BV946" s="17" t="s">
        <v>6844</v>
      </c>
      <c r="BW946" s="1" t="s">
        <v>109</v>
      </c>
      <c r="BZ946" s="1" t="s">
        <v>3502</v>
      </c>
      <c r="CA946" s="3">
        <v>947</v>
      </c>
    </row>
    <row r="947" spans="1:79" ht="18" x14ac:dyDescent="0.2">
      <c r="A947" s="1" t="s">
        <v>2252</v>
      </c>
      <c r="B947" s="1" t="s">
        <v>3777</v>
      </c>
      <c r="R947" s="1" t="s">
        <v>4601</v>
      </c>
      <c r="S947" s="1" t="s">
        <v>4600</v>
      </c>
      <c r="T947" s="2" t="s">
        <v>4088</v>
      </c>
      <c r="U947" s="3">
        <v>77</v>
      </c>
      <c r="Z947" s="1" t="s">
        <v>5761</v>
      </c>
      <c r="AC947" s="3" t="s">
        <v>4568</v>
      </c>
      <c r="AF947" s="3" t="s">
        <v>4437</v>
      </c>
      <c r="AG947" s="17" t="s">
        <v>6059</v>
      </c>
      <c r="AH947" s="3" t="s">
        <v>2251</v>
      </c>
      <c r="BB947" s="20" t="s">
        <v>6392</v>
      </c>
      <c r="BI947" s="1" t="s">
        <v>3501</v>
      </c>
      <c r="BU947" s="4"/>
      <c r="BV947" s="17" t="s">
        <v>6844</v>
      </c>
      <c r="BW947" s="1" t="s">
        <v>2253</v>
      </c>
      <c r="BZ947" s="1" t="s">
        <v>2250</v>
      </c>
      <c r="CA947" s="3">
        <v>948</v>
      </c>
    </row>
    <row r="948" spans="1:79" ht="90" x14ac:dyDescent="0.2">
      <c r="A948" s="1" t="s">
        <v>128</v>
      </c>
      <c r="B948" s="1" t="s">
        <v>129</v>
      </c>
      <c r="O948" s="1" t="s">
        <v>3777</v>
      </c>
      <c r="Q948" s="17" t="s">
        <v>5956</v>
      </c>
      <c r="R948" s="1" t="s">
        <v>270</v>
      </c>
      <c r="S948" s="1" t="s">
        <v>269</v>
      </c>
      <c r="T948" s="2" t="s">
        <v>3074</v>
      </c>
      <c r="U948" s="3">
        <v>100</v>
      </c>
      <c r="AC948" s="3" t="s">
        <v>4568</v>
      </c>
      <c r="AF948" s="3" t="s">
        <v>4437</v>
      </c>
      <c r="AG948" s="17" t="s">
        <v>6069</v>
      </c>
      <c r="AH948" s="3" t="s">
        <v>268</v>
      </c>
      <c r="BB948" s="20" t="s">
        <v>6393</v>
      </c>
      <c r="BC948" s="1" t="s">
        <v>267</v>
      </c>
      <c r="BI948" s="1" t="s">
        <v>3501</v>
      </c>
      <c r="BM948" s="17" t="s">
        <v>5672</v>
      </c>
      <c r="BU948" s="4"/>
      <c r="BV948" s="17" t="s">
        <v>6844</v>
      </c>
      <c r="BW948" s="1" t="s">
        <v>130</v>
      </c>
      <c r="BZ948" s="1" t="s">
        <v>3502</v>
      </c>
      <c r="CA948" s="3">
        <v>949</v>
      </c>
    </row>
    <row r="949" spans="1:79" ht="36" x14ac:dyDescent="0.2">
      <c r="A949" s="1" t="s">
        <v>5046</v>
      </c>
      <c r="H949" s="1" t="s">
        <v>3234</v>
      </c>
      <c r="R949" s="1" t="s">
        <v>3233</v>
      </c>
      <c r="S949" s="1" t="s">
        <v>3232</v>
      </c>
      <c r="T949" s="2">
        <v>1928</v>
      </c>
      <c r="U949" s="3">
        <v>55</v>
      </c>
      <c r="AC949" s="3" t="s">
        <v>4568</v>
      </c>
      <c r="AF949" s="3" t="s">
        <v>4437</v>
      </c>
      <c r="AG949" s="17" t="s">
        <v>6060</v>
      </c>
      <c r="AH949" s="3" t="s">
        <v>3231</v>
      </c>
      <c r="BB949" s="20" t="s">
        <v>6394</v>
      </c>
      <c r="BI949" s="1" t="s">
        <v>3501</v>
      </c>
      <c r="BN949" s="17" t="s">
        <v>6838</v>
      </c>
      <c r="BU949" s="4"/>
      <c r="BV949" s="17" t="s">
        <v>6844</v>
      </c>
      <c r="BW949" s="1" t="s">
        <v>3235</v>
      </c>
      <c r="BZ949" s="1" t="s">
        <v>3502</v>
      </c>
      <c r="CA949" s="3">
        <v>950</v>
      </c>
    </row>
    <row r="950" spans="1:79" ht="54" x14ac:dyDescent="0.2">
      <c r="A950" s="1" t="s">
        <v>4384</v>
      </c>
      <c r="B950" s="1" t="s">
        <v>4385</v>
      </c>
      <c r="R950" s="1" t="s">
        <v>6880</v>
      </c>
      <c r="S950" s="1" t="s">
        <v>4383</v>
      </c>
      <c r="T950" s="2" t="s">
        <v>4382</v>
      </c>
      <c r="U950" s="3">
        <v>13</v>
      </c>
      <c r="AC950" s="3" t="s">
        <v>4568</v>
      </c>
      <c r="AF950" s="3" t="s">
        <v>4437</v>
      </c>
      <c r="AG950" s="17" t="s">
        <v>6060</v>
      </c>
      <c r="BL950" s="17" t="s">
        <v>6756</v>
      </c>
      <c r="BU950" s="4"/>
      <c r="BV950" s="17" t="s">
        <v>6841</v>
      </c>
      <c r="BW950" s="1" t="s">
        <v>5163</v>
      </c>
      <c r="BX950" s="17" t="s">
        <v>6856</v>
      </c>
      <c r="CA950" s="3">
        <v>951</v>
      </c>
    </row>
    <row r="951" spans="1:79" ht="54" x14ac:dyDescent="0.2">
      <c r="A951" s="1" t="s">
        <v>4194</v>
      </c>
      <c r="B951" s="1" t="s">
        <v>4195</v>
      </c>
      <c r="K951" s="1" t="s">
        <v>4193</v>
      </c>
      <c r="R951" s="1" t="s">
        <v>6880</v>
      </c>
      <c r="S951" s="1" t="s">
        <v>4309</v>
      </c>
      <c r="T951" s="2" t="s">
        <v>4192</v>
      </c>
      <c r="U951" s="3">
        <v>148</v>
      </c>
      <c r="W951" s="20" t="s">
        <v>6052</v>
      </c>
      <c r="AC951" s="3" t="s">
        <v>4568</v>
      </c>
      <c r="AF951" s="3" t="s">
        <v>4437</v>
      </c>
      <c r="AG951" s="17" t="s">
        <v>6059</v>
      </c>
      <c r="BL951" s="17" t="s">
        <v>6756</v>
      </c>
      <c r="BP951" s="1" t="s">
        <v>4977</v>
      </c>
      <c r="BU951" s="4"/>
      <c r="BV951" s="17" t="s">
        <v>6841</v>
      </c>
      <c r="BW951" s="1" t="s">
        <v>5162</v>
      </c>
      <c r="BX951" s="17" t="s">
        <v>6856</v>
      </c>
      <c r="CA951" s="3">
        <v>952</v>
      </c>
    </row>
    <row r="952" spans="1:79" ht="36" x14ac:dyDescent="0.2">
      <c r="A952" s="1" t="s">
        <v>3797</v>
      </c>
      <c r="B952" s="1" t="s">
        <v>4154</v>
      </c>
      <c r="R952" s="1" t="s">
        <v>4524</v>
      </c>
      <c r="S952" s="1" t="s">
        <v>3981</v>
      </c>
      <c r="T952" s="2">
        <v>1921</v>
      </c>
      <c r="U952" s="3">
        <v>39</v>
      </c>
      <c r="Z952" s="1" t="s">
        <v>5762</v>
      </c>
      <c r="AC952" s="3" t="s">
        <v>4568</v>
      </c>
      <c r="AF952" s="3" t="s">
        <v>4437</v>
      </c>
      <c r="AG952" s="17" t="s">
        <v>6060</v>
      </c>
      <c r="AO952" s="3" t="s">
        <v>5549</v>
      </c>
      <c r="AV952" s="3" t="s">
        <v>4485</v>
      </c>
      <c r="BU952" s="4"/>
      <c r="BV952" s="17" t="s">
        <v>6841</v>
      </c>
      <c r="BW952" s="1" t="s">
        <v>5292</v>
      </c>
      <c r="BX952" s="17" t="s">
        <v>5527</v>
      </c>
      <c r="CA952" s="3">
        <v>953</v>
      </c>
    </row>
    <row r="953" spans="1:79" ht="36" x14ac:dyDescent="0.2">
      <c r="A953" s="1" t="s">
        <v>1704</v>
      </c>
      <c r="B953" s="1" t="s">
        <v>3777</v>
      </c>
      <c r="Q953" s="17" t="s">
        <v>6039</v>
      </c>
      <c r="R953" s="1" t="s">
        <v>4601</v>
      </c>
      <c r="S953" s="1" t="s">
        <v>4600</v>
      </c>
      <c r="T953" s="2">
        <v>1907</v>
      </c>
      <c r="U953" s="3">
        <v>138</v>
      </c>
      <c r="W953" s="20" t="s">
        <v>6052</v>
      </c>
      <c r="AC953" s="3" t="s">
        <v>4568</v>
      </c>
      <c r="AF953" s="3" t="s">
        <v>4437</v>
      </c>
      <c r="AG953" s="17" t="s">
        <v>6066</v>
      </c>
      <c r="AH953" s="3" t="s">
        <v>1703</v>
      </c>
      <c r="BB953" s="20" t="s">
        <v>6395</v>
      </c>
      <c r="BH953" s="17" t="s">
        <v>6715</v>
      </c>
      <c r="BI953" s="1" t="s">
        <v>3501</v>
      </c>
      <c r="BU953" s="4"/>
      <c r="BV953" s="17" t="s">
        <v>6844</v>
      </c>
      <c r="BW953" s="1" t="s">
        <v>1705</v>
      </c>
      <c r="BZ953" s="1" t="s">
        <v>1702</v>
      </c>
      <c r="CA953" s="3">
        <v>954</v>
      </c>
    </row>
    <row r="954" spans="1:79" ht="36" x14ac:dyDescent="0.2">
      <c r="A954" s="1" t="s">
        <v>1704</v>
      </c>
      <c r="B954" s="1" t="s">
        <v>3777</v>
      </c>
      <c r="Q954" s="17" t="s">
        <v>1578</v>
      </c>
      <c r="R954" s="1" t="s">
        <v>4601</v>
      </c>
      <c r="S954" s="1" t="s">
        <v>4600</v>
      </c>
      <c r="T954" s="2">
        <v>1919</v>
      </c>
      <c r="U954" s="3">
        <v>115</v>
      </c>
      <c r="AC954" s="3" t="s">
        <v>4568</v>
      </c>
      <c r="AF954" s="3" t="s">
        <v>4437</v>
      </c>
      <c r="AG954" s="17" t="s">
        <v>6065</v>
      </c>
      <c r="AH954" s="3" t="s">
        <v>1703</v>
      </c>
      <c r="BB954" s="20" t="s">
        <v>6396</v>
      </c>
      <c r="BH954" s="17" t="s">
        <v>6746</v>
      </c>
      <c r="BI954" s="1" t="s">
        <v>3501</v>
      </c>
      <c r="BU954" s="4"/>
      <c r="BV954" s="17" t="s">
        <v>6844</v>
      </c>
      <c r="BW954" s="1" t="s">
        <v>1579</v>
      </c>
      <c r="BZ954" s="1" t="s">
        <v>1577</v>
      </c>
      <c r="CA954" s="3">
        <v>955</v>
      </c>
    </row>
    <row r="955" spans="1:79" ht="36" x14ac:dyDescent="0.2">
      <c r="A955" s="1" t="s">
        <v>3917</v>
      </c>
      <c r="B955" s="1" t="s">
        <v>3919</v>
      </c>
      <c r="C955" s="1" t="s">
        <v>3918</v>
      </c>
      <c r="K955" s="1" t="s">
        <v>3916</v>
      </c>
      <c r="R955" s="1" t="s">
        <v>4354</v>
      </c>
      <c r="S955" s="1" t="s">
        <v>4146</v>
      </c>
      <c r="T955" s="2">
        <v>1920</v>
      </c>
      <c r="U955" s="3">
        <v>179</v>
      </c>
      <c r="W955" s="20" t="s">
        <v>6052</v>
      </c>
      <c r="AC955" s="3" t="s">
        <v>4568</v>
      </c>
      <c r="AF955" s="3" t="s">
        <v>4437</v>
      </c>
      <c r="AG955" s="17" t="s">
        <v>6060</v>
      </c>
      <c r="AV955" s="3" t="s">
        <v>4141</v>
      </c>
      <c r="BP955" s="1" t="s">
        <v>4961</v>
      </c>
      <c r="BU955" s="4"/>
      <c r="BV955" s="17" t="s">
        <v>6842</v>
      </c>
      <c r="BX955" s="17" t="s">
        <v>6869</v>
      </c>
      <c r="BY955" s="1" t="s">
        <v>4944</v>
      </c>
      <c r="CA955" s="3">
        <v>956</v>
      </c>
    </row>
    <row r="956" spans="1:79" ht="36" x14ac:dyDescent="0.2">
      <c r="A956" s="1" t="s">
        <v>3975</v>
      </c>
      <c r="B956" s="1" t="s">
        <v>4567</v>
      </c>
      <c r="R956" s="1" t="s">
        <v>4601</v>
      </c>
      <c r="S956" s="1" t="s">
        <v>4379</v>
      </c>
      <c r="T956" s="2">
        <v>1917</v>
      </c>
      <c r="U956" s="3">
        <v>95</v>
      </c>
      <c r="AC956" s="3" t="s">
        <v>4568</v>
      </c>
      <c r="AF956" s="3" t="s">
        <v>4437</v>
      </c>
      <c r="AG956" s="17" t="s">
        <v>6060</v>
      </c>
      <c r="AI956" s="3" t="s">
        <v>3974</v>
      </c>
      <c r="AJ956" s="3" t="s">
        <v>3973</v>
      </c>
      <c r="AK956" s="3" t="s">
        <v>3941</v>
      </c>
      <c r="AO956" s="3" t="s">
        <v>3972</v>
      </c>
      <c r="AV956" s="3" t="s">
        <v>4218</v>
      </c>
      <c r="AW956" s="3" t="s">
        <v>4217</v>
      </c>
      <c r="AX956" s="3" t="s">
        <v>4485</v>
      </c>
      <c r="AY956" s="3" t="s">
        <v>4452</v>
      </c>
      <c r="BI956" s="1" t="s">
        <v>6949</v>
      </c>
      <c r="BU956" s="4"/>
      <c r="BV956" s="17" t="s">
        <v>6841</v>
      </c>
      <c r="BW956" s="1" t="s">
        <v>5293</v>
      </c>
      <c r="BX956" s="17" t="s">
        <v>5527</v>
      </c>
      <c r="CA956" s="3">
        <v>957</v>
      </c>
    </row>
    <row r="957" spans="1:79" ht="36" x14ac:dyDescent="0.2">
      <c r="A957" s="1" t="s">
        <v>4294</v>
      </c>
      <c r="B957" s="1" t="s">
        <v>4295</v>
      </c>
      <c r="R957" s="1" t="s">
        <v>4606</v>
      </c>
      <c r="S957" s="1" t="s">
        <v>4293</v>
      </c>
      <c r="T957" s="2">
        <v>1902</v>
      </c>
      <c r="U957" s="3" t="s">
        <v>4789</v>
      </c>
      <c r="AC957" s="3" t="s">
        <v>4568</v>
      </c>
      <c r="AF957" s="3" t="s">
        <v>4564</v>
      </c>
      <c r="AG957" s="17" t="s">
        <v>6060</v>
      </c>
      <c r="AV957" s="3" t="s">
        <v>4292</v>
      </c>
      <c r="BG957" s="17" t="s">
        <v>6690</v>
      </c>
      <c r="BL957" s="17" t="s">
        <v>6765</v>
      </c>
      <c r="BP957" s="1" t="s">
        <v>4958</v>
      </c>
      <c r="BU957" s="4"/>
      <c r="BV957" s="17" t="s">
        <v>6841</v>
      </c>
      <c r="BW957" s="1" t="s">
        <v>5294</v>
      </c>
      <c r="BX957" s="17" t="s">
        <v>5527</v>
      </c>
      <c r="CA957" s="3">
        <v>958</v>
      </c>
    </row>
    <row r="958" spans="1:79" ht="18" x14ac:dyDescent="0.2">
      <c r="A958" s="1" t="s">
        <v>4884</v>
      </c>
      <c r="B958" s="1" t="s">
        <v>1203</v>
      </c>
      <c r="G958" s="1" t="s">
        <v>5928</v>
      </c>
      <c r="H958" s="1" t="s">
        <v>1098</v>
      </c>
      <c r="R958" s="1" t="s">
        <v>4601</v>
      </c>
      <c r="S958" s="1" t="s">
        <v>4600</v>
      </c>
      <c r="T958" s="2" t="s">
        <v>4361</v>
      </c>
      <c r="U958" s="3">
        <v>918</v>
      </c>
      <c r="AC958" s="3" t="s">
        <v>4568</v>
      </c>
      <c r="AF958" s="3" t="s">
        <v>4437</v>
      </c>
      <c r="AG958" s="17" t="s">
        <v>6061</v>
      </c>
      <c r="AV958" s="3" t="s">
        <v>3766</v>
      </c>
      <c r="AW958" s="3" t="s">
        <v>1321</v>
      </c>
      <c r="BU958" s="4"/>
      <c r="BV958" s="17" t="s">
        <v>6844</v>
      </c>
      <c r="BW958" s="1" t="s">
        <v>1099</v>
      </c>
      <c r="BZ958" s="1" t="s">
        <v>1097</v>
      </c>
      <c r="CA958" s="3">
        <v>959</v>
      </c>
    </row>
    <row r="959" spans="1:79" ht="36" x14ac:dyDescent="0.2">
      <c r="A959" s="1" t="s">
        <v>2929</v>
      </c>
      <c r="B959" s="1" t="s">
        <v>3777</v>
      </c>
      <c r="Q959" s="17" t="s">
        <v>6040</v>
      </c>
      <c r="R959" s="1" t="s">
        <v>4236</v>
      </c>
      <c r="S959" s="1" t="s">
        <v>3379</v>
      </c>
      <c r="T959" s="2">
        <v>1934</v>
      </c>
      <c r="U959" s="3">
        <v>227</v>
      </c>
      <c r="W959" s="20" t="s">
        <v>6052</v>
      </c>
      <c r="AC959" s="3" t="s">
        <v>4568</v>
      </c>
      <c r="AF959" s="3" t="s">
        <v>4564</v>
      </c>
      <c r="AG959" s="17" t="s">
        <v>6069</v>
      </c>
      <c r="AH959" s="3" t="s">
        <v>659</v>
      </c>
      <c r="BB959" s="20" t="s">
        <v>6397</v>
      </c>
      <c r="BF959" s="17" t="s">
        <v>6682</v>
      </c>
      <c r="BI959" s="1" t="s">
        <v>3501</v>
      </c>
      <c r="BU959" s="4"/>
      <c r="BV959" s="17" t="s">
        <v>6844</v>
      </c>
      <c r="BW959" s="1" t="s">
        <v>4614</v>
      </c>
      <c r="BZ959" s="1" t="s">
        <v>3502</v>
      </c>
      <c r="CA959" s="3">
        <v>960</v>
      </c>
    </row>
    <row r="960" spans="1:79" ht="36" x14ac:dyDescent="0.2">
      <c r="A960" s="1" t="s">
        <v>2929</v>
      </c>
      <c r="B960" s="1" t="s">
        <v>3777</v>
      </c>
      <c r="R960" s="1" t="s">
        <v>4236</v>
      </c>
      <c r="S960" s="1" t="s">
        <v>3379</v>
      </c>
      <c r="T960" s="2">
        <v>1935</v>
      </c>
      <c r="U960" s="3">
        <v>228</v>
      </c>
      <c r="W960" s="20" t="s">
        <v>6052</v>
      </c>
      <c r="AC960" s="3" t="s">
        <v>4568</v>
      </c>
      <c r="AF960" s="3" t="s">
        <v>4437</v>
      </c>
      <c r="AG960" s="17" t="s">
        <v>6062</v>
      </c>
      <c r="AH960" s="3" t="s">
        <v>659</v>
      </c>
      <c r="BB960" s="20" t="s">
        <v>6398</v>
      </c>
      <c r="BI960" s="1" t="s">
        <v>3501</v>
      </c>
      <c r="BU960" s="4"/>
      <c r="BV960" s="17" t="s">
        <v>6844</v>
      </c>
      <c r="BW960" s="1" t="s">
        <v>660</v>
      </c>
      <c r="BZ960" s="1" t="s">
        <v>3502</v>
      </c>
      <c r="CA960" s="3">
        <v>961</v>
      </c>
    </row>
    <row r="961" spans="1:79" ht="18" x14ac:dyDescent="0.2">
      <c r="A961" s="1" t="s">
        <v>956</v>
      </c>
      <c r="B961" s="1" t="s">
        <v>3872</v>
      </c>
      <c r="G961" s="1" t="s">
        <v>5929</v>
      </c>
      <c r="R961" s="1" t="s">
        <v>4601</v>
      </c>
      <c r="S961" s="1" t="s">
        <v>4600</v>
      </c>
      <c r="T961" s="2">
        <v>1927</v>
      </c>
      <c r="U961" s="3">
        <v>384</v>
      </c>
      <c r="AC961" s="3" t="s">
        <v>4568</v>
      </c>
      <c r="AF961" s="3" t="s">
        <v>4437</v>
      </c>
      <c r="AG961" s="17" t="s">
        <v>6061</v>
      </c>
      <c r="AV961" s="3" t="s">
        <v>2959</v>
      </c>
      <c r="AZ961" s="3" t="s">
        <v>3964</v>
      </c>
      <c r="BU961" s="4"/>
      <c r="BV961" s="17" t="s">
        <v>6844</v>
      </c>
      <c r="BW961" s="1" t="s">
        <v>957</v>
      </c>
      <c r="BZ961" s="1" t="s">
        <v>902</v>
      </c>
      <c r="CA961" s="3">
        <v>962</v>
      </c>
    </row>
    <row r="962" spans="1:79" ht="54" x14ac:dyDescent="0.2">
      <c r="A962" s="1" t="s">
        <v>3648</v>
      </c>
      <c r="B962" s="1" t="s">
        <v>4360</v>
      </c>
      <c r="R962" s="1" t="s">
        <v>4606</v>
      </c>
      <c r="S962" s="1" t="s">
        <v>3659</v>
      </c>
      <c r="T962" s="2">
        <v>1926</v>
      </c>
      <c r="U962" s="3">
        <v>138</v>
      </c>
      <c r="Z962" s="1" t="s">
        <v>5763</v>
      </c>
      <c r="AC962" s="3" t="s">
        <v>4568</v>
      </c>
      <c r="AF962" s="3" t="s">
        <v>4437</v>
      </c>
      <c r="AG962" s="17" t="s">
        <v>6061</v>
      </c>
      <c r="BM962" s="17" t="s">
        <v>14</v>
      </c>
      <c r="BU962" s="4"/>
      <c r="BV962" s="17" t="s">
        <v>6841</v>
      </c>
      <c r="BW962" s="1" t="s">
        <v>5180</v>
      </c>
      <c r="BX962" s="17" t="s">
        <v>5530</v>
      </c>
      <c r="CA962" s="3">
        <v>963</v>
      </c>
    </row>
    <row r="963" spans="1:79" ht="54" x14ac:dyDescent="0.2">
      <c r="A963" s="1" t="s">
        <v>1191</v>
      </c>
      <c r="B963" s="1" t="s">
        <v>4945</v>
      </c>
      <c r="O963" s="1" t="s">
        <v>3333</v>
      </c>
      <c r="R963" s="1" t="s">
        <v>4375</v>
      </c>
      <c r="S963" s="1" t="s">
        <v>1199</v>
      </c>
      <c r="T963" s="2">
        <v>1936</v>
      </c>
      <c r="U963" s="3">
        <v>98</v>
      </c>
      <c r="AC963" s="3" t="s">
        <v>4568</v>
      </c>
      <c r="AF963" s="3" t="s">
        <v>4437</v>
      </c>
      <c r="AG963" s="17" t="s">
        <v>6061</v>
      </c>
      <c r="AV963" s="3" t="s">
        <v>3357</v>
      </c>
      <c r="BM963" s="17" t="s">
        <v>72</v>
      </c>
      <c r="BU963" s="4"/>
      <c r="BV963" s="17" t="s">
        <v>6844</v>
      </c>
      <c r="BW963" s="1" t="s">
        <v>1192</v>
      </c>
      <c r="BZ963" s="1" t="s">
        <v>3358</v>
      </c>
      <c r="CA963" s="3">
        <v>964</v>
      </c>
    </row>
    <row r="964" spans="1:79" ht="36" x14ac:dyDescent="0.2">
      <c r="A964" s="1" t="s">
        <v>1081</v>
      </c>
      <c r="B964" s="1" t="s">
        <v>3777</v>
      </c>
      <c r="R964" s="1" t="s">
        <v>2952</v>
      </c>
      <c r="S964" s="1" t="s">
        <v>2480</v>
      </c>
      <c r="T964" s="2">
        <v>1939</v>
      </c>
      <c r="U964" s="3">
        <v>443</v>
      </c>
      <c r="AC964" s="3" t="s">
        <v>4568</v>
      </c>
      <c r="AF964" s="3" t="s">
        <v>4437</v>
      </c>
      <c r="AG964" s="17" t="s">
        <v>6062</v>
      </c>
      <c r="AH964" s="3" t="s">
        <v>1080</v>
      </c>
      <c r="BB964" s="20" t="s">
        <v>6399</v>
      </c>
      <c r="BU964" s="4"/>
      <c r="BV964" s="17" t="s">
        <v>6844</v>
      </c>
      <c r="BW964" s="1" t="s">
        <v>1082</v>
      </c>
      <c r="BZ964" s="1" t="s">
        <v>3502</v>
      </c>
      <c r="CA964" s="3">
        <v>965</v>
      </c>
    </row>
    <row r="965" spans="1:79" ht="18" x14ac:dyDescent="0.2">
      <c r="A965" s="1" t="s">
        <v>1081</v>
      </c>
      <c r="B965" s="1" t="s">
        <v>3777</v>
      </c>
      <c r="R965" s="1" t="s">
        <v>6879</v>
      </c>
      <c r="S965" s="1" t="s">
        <v>3603</v>
      </c>
      <c r="T965" s="2">
        <v>1939</v>
      </c>
      <c r="U965" s="3">
        <v>443</v>
      </c>
      <c r="AC965" s="3" t="s">
        <v>4568</v>
      </c>
      <c r="AF965" s="3" t="s">
        <v>4437</v>
      </c>
      <c r="AG965" s="17" t="s">
        <v>6061</v>
      </c>
      <c r="AH965" s="3" t="s">
        <v>1080</v>
      </c>
      <c r="BB965" s="20" t="s">
        <v>6400</v>
      </c>
      <c r="BU965" s="4"/>
      <c r="BV965" s="17" t="s">
        <v>6844</v>
      </c>
      <c r="BW965" s="1" t="s">
        <v>1083</v>
      </c>
      <c r="BZ965" s="1" t="s">
        <v>3502</v>
      </c>
      <c r="CA965" s="3">
        <v>966</v>
      </c>
    </row>
    <row r="966" spans="1:79" ht="36" x14ac:dyDescent="0.2">
      <c r="A966" s="1" t="s">
        <v>833</v>
      </c>
      <c r="B966" s="1" t="s">
        <v>1085</v>
      </c>
      <c r="G966" s="1" t="s">
        <v>5930</v>
      </c>
      <c r="R966" s="1" t="s">
        <v>4606</v>
      </c>
      <c r="S966" s="1" t="s">
        <v>1065</v>
      </c>
      <c r="T966" s="2">
        <v>1921</v>
      </c>
      <c r="U966" s="3">
        <v>441</v>
      </c>
      <c r="AC966" s="3" t="s">
        <v>4568</v>
      </c>
      <c r="AF966" s="3" t="s">
        <v>4437</v>
      </c>
      <c r="AG966" s="17" t="s">
        <v>6061</v>
      </c>
      <c r="AO966" s="3">
        <v>4295</v>
      </c>
      <c r="AV966" s="3" t="s">
        <v>1184</v>
      </c>
      <c r="AW966" s="3" t="s">
        <v>4278</v>
      </c>
      <c r="AX966" s="3" t="s">
        <v>2883</v>
      </c>
      <c r="BD966" s="17" t="s">
        <v>6666</v>
      </c>
      <c r="BG966" s="17" t="s">
        <v>6688</v>
      </c>
      <c r="BU966" s="4"/>
      <c r="BV966" s="17" t="s">
        <v>6844</v>
      </c>
      <c r="BW966" s="1" t="s">
        <v>834</v>
      </c>
      <c r="BZ966" s="1" t="s">
        <v>959</v>
      </c>
      <c r="CA966" s="3">
        <v>967</v>
      </c>
    </row>
    <row r="967" spans="1:79" ht="54" x14ac:dyDescent="0.2">
      <c r="A967" s="1" t="s">
        <v>5607</v>
      </c>
      <c r="B967" s="1" t="s">
        <v>510</v>
      </c>
      <c r="R967" s="1" t="s">
        <v>3921</v>
      </c>
      <c r="S967" s="1" t="s">
        <v>4689</v>
      </c>
      <c r="T967" s="3">
        <v>1937</v>
      </c>
      <c r="U967" s="3">
        <v>112</v>
      </c>
      <c r="AC967" s="3" t="s">
        <v>4568</v>
      </c>
      <c r="AF967" s="3" t="s">
        <v>4437</v>
      </c>
      <c r="AG967" s="17" t="s">
        <v>6072</v>
      </c>
      <c r="BE967" s="1" t="s">
        <v>6941</v>
      </c>
      <c r="BP967" s="1" t="s">
        <v>4996</v>
      </c>
      <c r="BV967" s="17" t="s">
        <v>5522</v>
      </c>
      <c r="BW967" s="1" t="s">
        <v>4688</v>
      </c>
      <c r="CA967" s="3">
        <v>968</v>
      </c>
    </row>
    <row r="968" spans="1:79" ht="36" x14ac:dyDescent="0.2">
      <c r="A968" s="1" t="s">
        <v>2231</v>
      </c>
      <c r="B968" s="1" t="s">
        <v>3777</v>
      </c>
      <c r="H968" s="1" t="s">
        <v>2230</v>
      </c>
      <c r="R968" s="1" t="s">
        <v>6884</v>
      </c>
      <c r="S968" s="1" t="s">
        <v>3368</v>
      </c>
      <c r="T968" s="2" t="s">
        <v>2228</v>
      </c>
      <c r="U968" s="3">
        <v>83</v>
      </c>
      <c r="W968" s="20" t="s">
        <v>6052</v>
      </c>
      <c r="Z968" s="1" t="s">
        <v>5764</v>
      </c>
      <c r="AC968" s="3" t="s">
        <v>4568</v>
      </c>
      <c r="AF968" s="3" t="s">
        <v>4437</v>
      </c>
      <c r="AG968" s="17" t="s">
        <v>6059</v>
      </c>
      <c r="AH968" s="3" t="s">
        <v>2227</v>
      </c>
      <c r="BB968" s="20" t="s">
        <v>6401</v>
      </c>
      <c r="BD968" s="17" t="s">
        <v>6667</v>
      </c>
      <c r="BF968" s="17" t="s">
        <v>6683</v>
      </c>
      <c r="BI968" s="1" t="s">
        <v>3501</v>
      </c>
      <c r="BU968" s="4"/>
      <c r="BV968" s="17" t="s">
        <v>6844</v>
      </c>
      <c r="BW968" s="1" t="s">
        <v>2234</v>
      </c>
      <c r="BZ968" s="1" t="s">
        <v>2233</v>
      </c>
      <c r="CA968" s="3">
        <v>969</v>
      </c>
    </row>
    <row r="969" spans="1:79" ht="18" x14ac:dyDescent="0.2">
      <c r="A969" s="1" t="s">
        <v>2231</v>
      </c>
      <c r="B969" s="1" t="s">
        <v>3777</v>
      </c>
      <c r="H969" s="1" t="s">
        <v>2230</v>
      </c>
      <c r="Q969" s="17" t="s">
        <v>2229</v>
      </c>
      <c r="R969" s="1" t="s">
        <v>6884</v>
      </c>
      <c r="S969" s="1" t="s">
        <v>3368</v>
      </c>
      <c r="T969" s="2" t="s">
        <v>6915</v>
      </c>
      <c r="U969" s="3">
        <v>83</v>
      </c>
      <c r="W969" s="20" t="s">
        <v>6052</v>
      </c>
      <c r="Z969" s="1" t="s">
        <v>5764</v>
      </c>
      <c r="AC969" s="3" t="s">
        <v>4568</v>
      </c>
      <c r="AF969" s="3" t="s">
        <v>4437</v>
      </c>
      <c r="AG969" s="17" t="s">
        <v>6059</v>
      </c>
      <c r="AH969" s="3" t="s">
        <v>2227</v>
      </c>
      <c r="BB969" s="20" t="s">
        <v>6402</v>
      </c>
      <c r="BI969" s="1" t="s">
        <v>3501</v>
      </c>
      <c r="BU969" s="4"/>
      <c r="BV969" s="17" t="s">
        <v>6844</v>
      </c>
      <c r="BW969" s="1" t="s">
        <v>2232</v>
      </c>
      <c r="BZ969" s="1" t="s">
        <v>2226</v>
      </c>
      <c r="CA969" s="3">
        <v>970</v>
      </c>
    </row>
    <row r="970" spans="1:79" ht="36" x14ac:dyDescent="0.2">
      <c r="A970" s="1" t="s">
        <v>4463</v>
      </c>
      <c r="B970" s="1" t="s">
        <v>4464</v>
      </c>
      <c r="Q970" s="17" t="s">
        <v>3793</v>
      </c>
      <c r="R970" s="1" t="s">
        <v>4337</v>
      </c>
      <c r="S970" s="1" t="s">
        <v>4336</v>
      </c>
      <c r="T970" s="2">
        <v>1925</v>
      </c>
      <c r="U970" s="3">
        <v>201</v>
      </c>
      <c r="AC970" s="3" t="s">
        <v>4568</v>
      </c>
      <c r="AF970" s="3" t="s">
        <v>4437</v>
      </c>
      <c r="AG970" s="17" t="s">
        <v>6061</v>
      </c>
      <c r="BH970" s="17" t="s">
        <v>6747</v>
      </c>
      <c r="BU970" s="4"/>
      <c r="BV970" s="17" t="s">
        <v>6841</v>
      </c>
      <c r="BW970" s="1" t="s">
        <v>5296</v>
      </c>
      <c r="BX970" s="17" t="s">
        <v>5527</v>
      </c>
      <c r="CA970" s="3">
        <v>971</v>
      </c>
    </row>
    <row r="971" spans="1:79" ht="18" x14ac:dyDescent="0.2">
      <c r="A971" s="1" t="s">
        <v>1607</v>
      </c>
      <c r="B971" s="1" t="s">
        <v>3777</v>
      </c>
      <c r="G971" s="1" t="s">
        <v>5931</v>
      </c>
      <c r="Q971" s="17" t="s">
        <v>6041</v>
      </c>
      <c r="R971" s="1" t="s">
        <v>4601</v>
      </c>
      <c r="S971" s="1" t="s">
        <v>4600</v>
      </c>
      <c r="T971" s="2">
        <v>1927</v>
      </c>
      <c r="U971" s="3">
        <v>273</v>
      </c>
      <c r="AC971" s="3" t="s">
        <v>4568</v>
      </c>
      <c r="AF971" s="3" t="s">
        <v>4437</v>
      </c>
      <c r="AG971" s="17" t="s">
        <v>6069</v>
      </c>
      <c r="AH971" s="3" t="s">
        <v>1605</v>
      </c>
      <c r="BB971" s="20" t="s">
        <v>6403</v>
      </c>
      <c r="BC971" s="1" t="s">
        <v>4043</v>
      </c>
      <c r="BI971" s="1" t="s">
        <v>3501</v>
      </c>
      <c r="BU971" s="4"/>
      <c r="BV971" s="17" t="s">
        <v>6844</v>
      </c>
      <c r="BW971" s="1" t="s">
        <v>350</v>
      </c>
      <c r="BZ971" s="1" t="s">
        <v>3502</v>
      </c>
      <c r="CA971" s="3">
        <v>972</v>
      </c>
    </row>
    <row r="972" spans="1:79" ht="18" x14ac:dyDescent="0.2">
      <c r="A972" s="1" t="s">
        <v>1607</v>
      </c>
      <c r="B972" s="1" t="s">
        <v>3777</v>
      </c>
      <c r="G972" s="1" t="s">
        <v>5931</v>
      </c>
      <c r="Q972" s="17" t="s">
        <v>1606</v>
      </c>
      <c r="R972" s="1" t="s">
        <v>4601</v>
      </c>
      <c r="S972" s="1" t="s">
        <v>4600</v>
      </c>
      <c r="T972" s="2">
        <v>1927</v>
      </c>
      <c r="U972" s="3">
        <v>273</v>
      </c>
      <c r="AC972" s="3" t="s">
        <v>4568</v>
      </c>
      <c r="AF972" s="3" t="s">
        <v>4437</v>
      </c>
      <c r="AG972" s="17" t="s">
        <v>6078</v>
      </c>
      <c r="AH972" s="3" t="s">
        <v>1605</v>
      </c>
      <c r="BB972" s="20" t="s">
        <v>6403</v>
      </c>
      <c r="BC972" s="1" t="s">
        <v>4043</v>
      </c>
      <c r="BI972" s="1" t="s">
        <v>3501</v>
      </c>
      <c r="BU972" s="4"/>
      <c r="BV972" s="17" t="s">
        <v>6844</v>
      </c>
      <c r="BW972" s="1" t="s">
        <v>1608</v>
      </c>
      <c r="BZ972" s="1" t="s">
        <v>3502</v>
      </c>
      <c r="CA972" s="3">
        <v>973</v>
      </c>
    </row>
    <row r="973" spans="1:79" ht="18" x14ac:dyDescent="0.2">
      <c r="A973" s="1" t="s">
        <v>1607</v>
      </c>
      <c r="B973" s="1" t="s">
        <v>3777</v>
      </c>
      <c r="G973" s="1" t="s">
        <v>5931</v>
      </c>
      <c r="Q973" s="17" t="s">
        <v>1606</v>
      </c>
      <c r="R973" s="1" t="s">
        <v>4601</v>
      </c>
      <c r="S973" s="1" t="s">
        <v>4600</v>
      </c>
      <c r="T973" s="2">
        <v>1927</v>
      </c>
      <c r="U973" s="3">
        <v>273</v>
      </c>
      <c r="AC973" s="3" t="s">
        <v>4568</v>
      </c>
      <c r="AF973" s="3" t="s">
        <v>4437</v>
      </c>
      <c r="AG973" s="17" t="s">
        <v>6061</v>
      </c>
      <c r="AH973" s="3" t="s">
        <v>1605</v>
      </c>
      <c r="BU973" s="4"/>
      <c r="BV973" s="17" t="s">
        <v>6844</v>
      </c>
      <c r="BW973" s="1" t="s">
        <v>623</v>
      </c>
      <c r="BZ973" s="1" t="s">
        <v>622</v>
      </c>
      <c r="CA973" s="3">
        <v>974</v>
      </c>
    </row>
    <row r="974" spans="1:79" ht="36" x14ac:dyDescent="0.2">
      <c r="A974" s="1" t="s">
        <v>3834</v>
      </c>
      <c r="B974" s="1" t="s">
        <v>4468</v>
      </c>
      <c r="R974" s="1" t="s">
        <v>6887</v>
      </c>
      <c r="S974" s="1" t="s">
        <v>4353</v>
      </c>
      <c r="T974" s="2">
        <v>1906</v>
      </c>
      <c r="U974" s="3">
        <v>60</v>
      </c>
      <c r="W974" s="20" t="s">
        <v>6052</v>
      </c>
      <c r="AC974" s="3" t="s">
        <v>4568</v>
      </c>
      <c r="AF974" s="3" t="s">
        <v>4437</v>
      </c>
      <c r="AG974" s="17" t="s">
        <v>6090</v>
      </c>
      <c r="AI974" s="3" t="s">
        <v>3833</v>
      </c>
      <c r="AJ974" s="3" t="s">
        <v>3832</v>
      </c>
      <c r="AK974" s="3" t="s">
        <v>4333</v>
      </c>
      <c r="BU974" s="4"/>
      <c r="BV974" s="17" t="s">
        <v>6841</v>
      </c>
      <c r="BW974" s="1" t="s">
        <v>5297</v>
      </c>
      <c r="BX974" s="17" t="s">
        <v>5527</v>
      </c>
      <c r="CA974" s="3">
        <v>975</v>
      </c>
    </row>
    <row r="975" spans="1:79" ht="36" x14ac:dyDescent="0.2">
      <c r="A975" s="1" t="s">
        <v>4274</v>
      </c>
      <c r="B975" s="1" t="s">
        <v>4275</v>
      </c>
      <c r="R975" s="1" t="s">
        <v>4524</v>
      </c>
      <c r="S975" s="1" t="s">
        <v>4565</v>
      </c>
      <c r="T975" s="2">
        <v>1919</v>
      </c>
      <c r="U975" s="3">
        <v>174</v>
      </c>
      <c r="AC975" s="3" t="s">
        <v>4568</v>
      </c>
      <c r="AF975" s="3" t="s">
        <v>4437</v>
      </c>
      <c r="AG975" s="17" t="s">
        <v>6060</v>
      </c>
      <c r="AO975" s="3">
        <v>845</v>
      </c>
      <c r="AR975" s="3" t="s">
        <v>4273</v>
      </c>
      <c r="BU975" s="4"/>
      <c r="BV975" s="17" t="s">
        <v>6841</v>
      </c>
      <c r="BW975" s="1" t="s">
        <v>5298</v>
      </c>
      <c r="BX975" s="17" t="s">
        <v>5527</v>
      </c>
      <c r="CA975" s="3">
        <v>976</v>
      </c>
    </row>
    <row r="976" spans="1:79" ht="54" x14ac:dyDescent="0.2">
      <c r="A976" s="1" t="s">
        <v>4330</v>
      </c>
      <c r="B976" s="1" t="s">
        <v>4441</v>
      </c>
      <c r="Q976" s="17" t="s">
        <v>4329</v>
      </c>
      <c r="R976" s="1" t="s">
        <v>4601</v>
      </c>
      <c r="S976" s="1" t="s">
        <v>4435</v>
      </c>
      <c r="T976" s="2">
        <v>1923</v>
      </c>
      <c r="U976" s="3">
        <v>146</v>
      </c>
      <c r="AC976" s="3" t="s">
        <v>4568</v>
      </c>
      <c r="AF976" s="3" t="s">
        <v>4437</v>
      </c>
      <c r="AG976" s="17" t="s">
        <v>6065</v>
      </c>
      <c r="BL976" s="17" t="s">
        <v>6755</v>
      </c>
      <c r="BU976" s="4"/>
      <c r="BV976" s="17" t="s">
        <v>6841</v>
      </c>
      <c r="BW976" s="1" t="s">
        <v>5161</v>
      </c>
      <c r="BX976" s="17" t="s">
        <v>6856</v>
      </c>
      <c r="CA976" s="3">
        <v>977</v>
      </c>
    </row>
    <row r="977" spans="1:79" ht="18" x14ac:dyDescent="0.2">
      <c r="A977" s="1" t="s">
        <v>4092</v>
      </c>
      <c r="B977" s="1" t="s">
        <v>4093</v>
      </c>
      <c r="R977" s="1" t="s">
        <v>4183</v>
      </c>
      <c r="S977" s="1" t="s">
        <v>4182</v>
      </c>
      <c r="T977" s="2">
        <v>1930</v>
      </c>
      <c r="U977" s="3">
        <v>83</v>
      </c>
      <c r="AC977" s="3" t="s">
        <v>4568</v>
      </c>
      <c r="AF977" s="3" t="s">
        <v>4437</v>
      </c>
      <c r="AG977" s="17" t="s">
        <v>6060</v>
      </c>
      <c r="AV977" s="3" t="s">
        <v>5525</v>
      </c>
      <c r="AW977" s="3" t="s">
        <v>4266</v>
      </c>
      <c r="BP977" s="1" t="s">
        <v>4984</v>
      </c>
      <c r="BU977" s="4"/>
      <c r="BV977" s="17" t="s">
        <v>6841</v>
      </c>
      <c r="BW977" s="1" t="s">
        <v>5300</v>
      </c>
      <c r="BX977" s="17" t="s">
        <v>5527</v>
      </c>
      <c r="CA977" s="3">
        <v>978</v>
      </c>
    </row>
    <row r="978" spans="1:79" ht="36" x14ac:dyDescent="0.2">
      <c r="A978" s="1" t="s">
        <v>881</v>
      </c>
      <c r="B978" s="1" t="s">
        <v>882</v>
      </c>
      <c r="O978" s="1" t="s">
        <v>3777</v>
      </c>
      <c r="R978" s="1" t="s">
        <v>6884</v>
      </c>
      <c r="S978" s="1" t="s">
        <v>3354</v>
      </c>
      <c r="T978" s="2">
        <v>1932</v>
      </c>
      <c r="U978" s="3">
        <v>306</v>
      </c>
      <c r="AB978" s="1" t="s">
        <v>880</v>
      </c>
      <c r="AC978" s="3" t="s">
        <v>4568</v>
      </c>
      <c r="AF978" s="3" t="s">
        <v>4437</v>
      </c>
      <c r="AG978" s="17" t="s">
        <v>6062</v>
      </c>
      <c r="AH978" s="3" t="s">
        <v>879</v>
      </c>
      <c r="BB978" s="20" t="s">
        <v>6239</v>
      </c>
      <c r="BI978" s="1" t="s">
        <v>3501</v>
      </c>
      <c r="BU978" s="4"/>
      <c r="BV978" s="17" t="s">
        <v>6844</v>
      </c>
      <c r="BW978" s="1" t="s">
        <v>883</v>
      </c>
      <c r="BZ978" s="1" t="s">
        <v>3502</v>
      </c>
      <c r="CA978" s="3">
        <v>979</v>
      </c>
    </row>
    <row r="979" spans="1:79" ht="36" x14ac:dyDescent="0.2">
      <c r="A979" s="1" t="s">
        <v>1641</v>
      </c>
      <c r="B979" s="1" t="s">
        <v>3794</v>
      </c>
      <c r="G979" s="1" t="s">
        <v>5932</v>
      </c>
      <c r="R979" s="1" t="s">
        <v>4524</v>
      </c>
      <c r="S979" s="1" t="s">
        <v>4201</v>
      </c>
      <c r="T979" s="2">
        <v>1918</v>
      </c>
      <c r="U979" s="3">
        <v>366</v>
      </c>
      <c r="AC979" s="3" t="s">
        <v>4568</v>
      </c>
      <c r="AF979" s="3" t="s">
        <v>4437</v>
      </c>
      <c r="AG979" s="17" t="s">
        <v>6070</v>
      </c>
      <c r="AR979" s="3" t="s">
        <v>2845</v>
      </c>
      <c r="AS979" s="3" t="s">
        <v>3876</v>
      </c>
      <c r="BI979" s="1" t="s">
        <v>6948</v>
      </c>
      <c r="BU979" s="4"/>
      <c r="BV979" s="17" t="s">
        <v>6847</v>
      </c>
      <c r="BX979" s="17" t="s">
        <v>6857</v>
      </c>
      <c r="BY979" s="1" t="s">
        <v>3795</v>
      </c>
      <c r="CA979" s="3">
        <v>980</v>
      </c>
    </row>
    <row r="980" spans="1:79" ht="36" x14ac:dyDescent="0.2">
      <c r="A980" s="1" t="s">
        <v>1641</v>
      </c>
      <c r="B980" s="1" t="s">
        <v>3794</v>
      </c>
      <c r="R980" s="1" t="s">
        <v>4524</v>
      </c>
      <c r="S980" s="1" t="s">
        <v>4201</v>
      </c>
      <c r="T980" s="2">
        <v>1917</v>
      </c>
      <c r="U980" s="3">
        <v>344</v>
      </c>
      <c r="AC980" s="3" t="s">
        <v>4568</v>
      </c>
      <c r="AF980" s="3" t="s">
        <v>4437</v>
      </c>
      <c r="AG980" s="17" t="s">
        <v>6065</v>
      </c>
      <c r="AI980" s="3" t="s">
        <v>5559</v>
      </c>
      <c r="AJ980" s="3" t="s">
        <v>1640</v>
      </c>
      <c r="AK980" s="3" t="s">
        <v>3888</v>
      </c>
      <c r="AO980" s="3" t="s">
        <v>1639</v>
      </c>
      <c r="AR980" s="3" t="s">
        <v>2845</v>
      </c>
      <c r="AS980" s="3" t="s">
        <v>3876</v>
      </c>
      <c r="AV980" s="3" t="s">
        <v>2844</v>
      </c>
      <c r="AZ980" s="3" t="s">
        <v>1637</v>
      </c>
      <c r="BM980" s="17" t="s">
        <v>5673</v>
      </c>
      <c r="BU980" s="4"/>
      <c r="BV980" s="17" t="s">
        <v>6844</v>
      </c>
      <c r="BW980" s="1" t="s">
        <v>1642</v>
      </c>
      <c r="BZ980" s="1" t="s">
        <v>1638</v>
      </c>
      <c r="CA980" s="3">
        <v>981</v>
      </c>
    </row>
    <row r="981" spans="1:79" ht="18" x14ac:dyDescent="0.2">
      <c r="A981" s="1" t="s">
        <v>4232</v>
      </c>
      <c r="B981" s="1" t="s">
        <v>4233</v>
      </c>
      <c r="R981" s="1" t="s">
        <v>6888</v>
      </c>
      <c r="S981" s="1" t="s">
        <v>4231</v>
      </c>
      <c r="T981" s="2">
        <v>1918</v>
      </c>
      <c r="U981" s="3">
        <v>95</v>
      </c>
      <c r="AC981" s="3" t="s">
        <v>4568</v>
      </c>
      <c r="AF981" s="3" t="s">
        <v>4564</v>
      </c>
      <c r="AG981" s="17" t="s">
        <v>6060</v>
      </c>
      <c r="AO981" s="3" t="s">
        <v>5536</v>
      </c>
      <c r="AR981" s="3" t="s">
        <v>4481</v>
      </c>
      <c r="BU981" s="4"/>
      <c r="BV981" s="17" t="s">
        <v>6841</v>
      </c>
      <c r="BW981" s="1" t="s">
        <v>5301</v>
      </c>
      <c r="BX981" s="17" t="s">
        <v>5527</v>
      </c>
      <c r="CA981" s="3">
        <v>982</v>
      </c>
    </row>
    <row r="982" spans="1:79" ht="18" x14ac:dyDescent="0.2">
      <c r="A982" s="1" t="s">
        <v>934</v>
      </c>
      <c r="B982" s="1" t="s">
        <v>935</v>
      </c>
      <c r="O982" s="1" t="s">
        <v>3777</v>
      </c>
      <c r="R982" s="1" t="s">
        <v>4429</v>
      </c>
      <c r="S982" s="1" t="s">
        <v>2313</v>
      </c>
      <c r="T982" s="2" t="s">
        <v>1886</v>
      </c>
      <c r="U982" s="3">
        <v>400</v>
      </c>
      <c r="AC982" s="3" t="s">
        <v>4568</v>
      </c>
      <c r="AF982" s="3" t="s">
        <v>4437</v>
      </c>
      <c r="AG982" s="17" t="s">
        <v>6061</v>
      </c>
      <c r="AH982" s="3" t="s">
        <v>933</v>
      </c>
      <c r="BB982" s="20" t="s">
        <v>6270</v>
      </c>
      <c r="BI982" s="1" t="s">
        <v>3501</v>
      </c>
      <c r="BU982" s="4"/>
      <c r="BV982" s="17" t="s">
        <v>6844</v>
      </c>
      <c r="BW982" s="1" t="s">
        <v>936</v>
      </c>
      <c r="BZ982" s="1" t="s">
        <v>3502</v>
      </c>
      <c r="CA982" s="3">
        <v>983</v>
      </c>
    </row>
    <row r="983" spans="1:79" ht="36" x14ac:dyDescent="0.2">
      <c r="A983" s="1" t="s">
        <v>1122</v>
      </c>
      <c r="B983" s="1" t="s">
        <v>1140</v>
      </c>
      <c r="R983" s="1" t="s">
        <v>4375</v>
      </c>
      <c r="S983" s="1" t="s">
        <v>5070</v>
      </c>
      <c r="T983" s="2">
        <v>1933</v>
      </c>
      <c r="U983" s="3">
        <v>829</v>
      </c>
      <c r="W983" s="20" t="s">
        <v>6052</v>
      </c>
      <c r="AC983" s="3" t="s">
        <v>4568</v>
      </c>
      <c r="AF983" s="3" t="s">
        <v>4437</v>
      </c>
      <c r="AG983" s="17" t="s">
        <v>6061</v>
      </c>
      <c r="AV983" s="3" t="s">
        <v>3545</v>
      </c>
      <c r="BM983" s="17" t="s">
        <v>6789</v>
      </c>
      <c r="BU983" s="4"/>
      <c r="BV983" s="17" t="s">
        <v>6844</v>
      </c>
      <c r="BW983" s="1" t="s">
        <v>1141</v>
      </c>
      <c r="BZ983" s="1" t="s">
        <v>1246</v>
      </c>
      <c r="CA983" s="3">
        <v>984</v>
      </c>
    </row>
    <row r="984" spans="1:79" ht="18" x14ac:dyDescent="0.2">
      <c r="A984" s="1" t="s">
        <v>4236</v>
      </c>
      <c r="B984" s="1" t="s">
        <v>4455</v>
      </c>
      <c r="R984" s="1" t="s">
        <v>4524</v>
      </c>
      <c r="S984" s="1" t="s">
        <v>4220</v>
      </c>
      <c r="T984" s="2">
        <v>1921</v>
      </c>
      <c r="U984" s="3">
        <v>45</v>
      </c>
      <c r="AC984" s="3" t="s">
        <v>4568</v>
      </c>
      <c r="AF984" s="3" t="s">
        <v>4437</v>
      </c>
      <c r="AG984" s="17" t="s">
        <v>6059</v>
      </c>
      <c r="AO984" s="3">
        <v>1790</v>
      </c>
      <c r="AR984" s="3" t="s">
        <v>4470</v>
      </c>
      <c r="AS984" s="3" t="s">
        <v>4280</v>
      </c>
      <c r="AV984" s="3" t="s">
        <v>4485</v>
      </c>
      <c r="AW984" s="3" t="s">
        <v>4452</v>
      </c>
      <c r="BU984" s="4"/>
      <c r="BV984" s="17" t="s">
        <v>6841</v>
      </c>
      <c r="BW984" s="1" t="s">
        <v>5302</v>
      </c>
      <c r="BX984" s="17" t="s">
        <v>5527</v>
      </c>
      <c r="CA984" s="3">
        <v>985</v>
      </c>
    </row>
    <row r="985" spans="1:79" ht="54" x14ac:dyDescent="0.2">
      <c r="A985" s="1" t="s">
        <v>4843</v>
      </c>
      <c r="B985" s="1" t="s">
        <v>4842</v>
      </c>
      <c r="H985" s="1" t="s">
        <v>4366</v>
      </c>
      <c r="Q985" s="17" t="s">
        <v>6042</v>
      </c>
      <c r="R985" s="1" t="s">
        <v>4844</v>
      </c>
      <c r="S985" s="1" t="s">
        <v>4845</v>
      </c>
      <c r="T985" s="3" t="s">
        <v>3140</v>
      </c>
      <c r="U985" s="3">
        <v>42</v>
      </c>
      <c r="AC985" s="3" t="s">
        <v>4568</v>
      </c>
      <c r="AF985" s="3" t="s">
        <v>4437</v>
      </c>
      <c r="AG985" s="17" t="s">
        <v>6060</v>
      </c>
      <c r="BM985" s="17" t="s">
        <v>4846</v>
      </c>
      <c r="BV985" s="17" t="s">
        <v>6842</v>
      </c>
      <c r="BX985" s="17" t="s">
        <v>6870</v>
      </c>
      <c r="BY985" s="1" t="s">
        <v>4776</v>
      </c>
      <c r="CA985" s="3">
        <v>986</v>
      </c>
    </row>
    <row r="986" spans="1:79" ht="126" x14ac:dyDescent="0.2">
      <c r="A986" s="1" t="s">
        <v>4878</v>
      </c>
      <c r="B986" s="1" t="s">
        <v>3631</v>
      </c>
      <c r="G986" s="1" t="s">
        <v>5933</v>
      </c>
      <c r="H986" s="1" t="s">
        <v>3630</v>
      </c>
      <c r="Q986" s="17" t="s">
        <v>3629</v>
      </c>
      <c r="R986" s="1" t="s">
        <v>6884</v>
      </c>
      <c r="S986" s="1" t="s">
        <v>3628</v>
      </c>
      <c r="T986" s="2" t="s">
        <v>3627</v>
      </c>
      <c r="U986" s="3" t="s">
        <v>3694</v>
      </c>
      <c r="Z986" s="1" t="s">
        <v>3625</v>
      </c>
      <c r="AC986" s="3" t="s">
        <v>4568</v>
      </c>
      <c r="AF986" s="3" t="s">
        <v>4437</v>
      </c>
      <c r="AG986" s="17" t="s">
        <v>6061</v>
      </c>
      <c r="BE986" s="1" t="s">
        <v>6940</v>
      </c>
      <c r="BI986" s="1" t="s">
        <v>6951</v>
      </c>
      <c r="BU986" s="4"/>
      <c r="BV986" s="17" t="s">
        <v>5520</v>
      </c>
      <c r="BW986" s="1" t="s">
        <v>5499</v>
      </c>
      <c r="CA986" s="3">
        <v>987</v>
      </c>
    </row>
    <row r="987" spans="1:79" ht="54" x14ac:dyDescent="0.2">
      <c r="A987" s="1" t="s">
        <v>2101</v>
      </c>
      <c r="B987" s="1" t="s">
        <v>2102</v>
      </c>
      <c r="R987" s="1" t="s">
        <v>4236</v>
      </c>
      <c r="S987" s="1" t="s">
        <v>2403</v>
      </c>
      <c r="T987" s="2">
        <v>1912</v>
      </c>
      <c r="U987" s="3">
        <v>310</v>
      </c>
      <c r="AC987" s="3" t="s">
        <v>4568</v>
      </c>
      <c r="AF987" s="3" t="s">
        <v>4437</v>
      </c>
      <c r="AG987" s="17" t="s">
        <v>6059</v>
      </c>
      <c r="AI987" s="3" t="s">
        <v>1983</v>
      </c>
      <c r="AJ987" s="3" t="s">
        <v>2100</v>
      </c>
      <c r="AK987" s="3" t="s">
        <v>4284</v>
      </c>
      <c r="AO987" s="3" t="s">
        <v>2099</v>
      </c>
      <c r="AR987" s="3" t="s">
        <v>4103</v>
      </c>
      <c r="AV987" s="3" t="s">
        <v>2959</v>
      </c>
      <c r="BM987" s="17" t="s">
        <v>49</v>
      </c>
      <c r="BU987" s="4"/>
      <c r="BV987" s="17" t="s">
        <v>6844</v>
      </c>
      <c r="BW987" s="1" t="s">
        <v>2103</v>
      </c>
      <c r="BZ987" s="1" t="s">
        <v>2098</v>
      </c>
      <c r="CA987" s="3">
        <v>988</v>
      </c>
    </row>
    <row r="988" spans="1:79" ht="72" x14ac:dyDescent="0.2">
      <c r="A988" s="1" t="s">
        <v>4049</v>
      </c>
      <c r="B988" s="1" t="s">
        <v>4050</v>
      </c>
      <c r="R988" s="1" t="s">
        <v>6884</v>
      </c>
      <c r="S988" s="1" t="s">
        <v>4048</v>
      </c>
      <c r="T988" s="2">
        <v>1906</v>
      </c>
      <c r="U988" s="3">
        <v>38</v>
      </c>
      <c r="W988" s="20" t="s">
        <v>6052</v>
      </c>
      <c r="AC988" s="3" t="s">
        <v>4568</v>
      </c>
      <c r="AF988" s="3" t="s">
        <v>4437</v>
      </c>
      <c r="AG988" s="17" t="s">
        <v>6060</v>
      </c>
      <c r="BM988" s="17" t="s">
        <v>6790</v>
      </c>
      <c r="BU988" s="4"/>
      <c r="BV988" s="17" t="s">
        <v>6841</v>
      </c>
      <c r="BW988" s="1" t="s">
        <v>5303</v>
      </c>
      <c r="BX988" s="17" t="s">
        <v>5527</v>
      </c>
      <c r="CA988" s="3">
        <v>989</v>
      </c>
    </row>
    <row r="989" spans="1:79" ht="18" x14ac:dyDescent="0.2">
      <c r="A989" s="1" t="s">
        <v>987</v>
      </c>
      <c r="H989" s="1" t="s">
        <v>986</v>
      </c>
      <c r="R989" s="1" t="s">
        <v>4601</v>
      </c>
      <c r="S989" s="1" t="s">
        <v>4600</v>
      </c>
      <c r="T989" s="2">
        <v>1926</v>
      </c>
      <c r="U989" s="3">
        <v>518</v>
      </c>
      <c r="W989" s="20" t="s">
        <v>6052</v>
      </c>
      <c r="AC989" s="3" t="s">
        <v>4568</v>
      </c>
      <c r="AF989" s="3" t="s">
        <v>4437</v>
      </c>
      <c r="AG989" s="17" t="s">
        <v>6061</v>
      </c>
      <c r="AO989" s="3">
        <v>4642</v>
      </c>
      <c r="AR989" s="3" t="s">
        <v>984</v>
      </c>
      <c r="AS989" s="3" t="s">
        <v>983</v>
      </c>
      <c r="AV989" s="3" t="s">
        <v>6939</v>
      </c>
      <c r="AW989" s="3" t="s">
        <v>3545</v>
      </c>
      <c r="BP989" s="1" t="s">
        <v>4598</v>
      </c>
      <c r="BU989" s="4"/>
      <c r="BV989" s="17" t="s">
        <v>6844</v>
      </c>
      <c r="BW989" s="1" t="s">
        <v>988</v>
      </c>
      <c r="BZ989" s="1" t="s">
        <v>985</v>
      </c>
      <c r="CA989" s="3">
        <v>990</v>
      </c>
    </row>
    <row r="990" spans="1:79" ht="18" x14ac:dyDescent="0.2">
      <c r="A990" s="1" t="s">
        <v>5015</v>
      </c>
      <c r="B990" s="1" t="s">
        <v>1503</v>
      </c>
      <c r="R990" s="1" t="s">
        <v>4601</v>
      </c>
      <c r="S990" s="1" t="s">
        <v>4600</v>
      </c>
      <c r="T990" s="2">
        <v>1913</v>
      </c>
      <c r="U990" s="3">
        <v>515</v>
      </c>
      <c r="W990" s="20" t="s">
        <v>6052</v>
      </c>
      <c r="AC990" s="3" t="s">
        <v>4568</v>
      </c>
      <c r="AF990" s="3" t="s">
        <v>4564</v>
      </c>
      <c r="AG990" s="17" t="s">
        <v>6070</v>
      </c>
      <c r="AI990" s="3" t="s">
        <v>1502</v>
      </c>
      <c r="AJ990" s="3" t="s">
        <v>1501</v>
      </c>
      <c r="AK990" s="3" t="s">
        <v>5547</v>
      </c>
      <c r="AO990" s="3" t="s">
        <v>1500</v>
      </c>
      <c r="AV990" s="3" t="s">
        <v>6939</v>
      </c>
      <c r="AW990" s="3" t="s">
        <v>3545</v>
      </c>
      <c r="BP990" s="1" t="s">
        <v>4598</v>
      </c>
      <c r="BU990" s="4"/>
      <c r="BV990" s="17" t="s">
        <v>6844</v>
      </c>
      <c r="BW990" s="1" t="s">
        <v>1504</v>
      </c>
      <c r="BZ990" s="1" t="s">
        <v>1499</v>
      </c>
      <c r="CA990" s="3">
        <v>991</v>
      </c>
    </row>
    <row r="991" spans="1:79" ht="18" x14ac:dyDescent="0.2">
      <c r="A991" s="1" t="s">
        <v>5016</v>
      </c>
      <c r="B991" s="1" t="s">
        <v>1503</v>
      </c>
      <c r="R991" s="1" t="s">
        <v>4601</v>
      </c>
      <c r="S991" s="1" t="s">
        <v>4600</v>
      </c>
      <c r="T991" s="2">
        <v>1913</v>
      </c>
      <c r="U991" s="3">
        <v>407</v>
      </c>
      <c r="W991" s="20" t="s">
        <v>6052</v>
      </c>
      <c r="AC991" s="3" t="s">
        <v>4568</v>
      </c>
      <c r="AF991" s="3" t="s">
        <v>4564</v>
      </c>
      <c r="AG991" s="17" t="s">
        <v>6070</v>
      </c>
      <c r="AI991" s="3" t="s">
        <v>1442</v>
      </c>
      <c r="AJ991" s="3" t="s">
        <v>1441</v>
      </c>
      <c r="AK991" s="3" t="s">
        <v>5547</v>
      </c>
      <c r="AO991" s="3" t="s">
        <v>1440</v>
      </c>
      <c r="AR991" s="3" t="s">
        <v>3063</v>
      </c>
      <c r="AV991" s="3" t="s">
        <v>6939</v>
      </c>
      <c r="AW991" s="3" t="s">
        <v>3545</v>
      </c>
      <c r="BP991" s="1" t="s">
        <v>4598</v>
      </c>
      <c r="BU991" s="4"/>
      <c r="BV991" s="17" t="s">
        <v>6844</v>
      </c>
      <c r="BW991" s="1" t="s">
        <v>1355</v>
      </c>
      <c r="BZ991" s="1" t="s">
        <v>1439</v>
      </c>
      <c r="CA991" s="3">
        <v>992</v>
      </c>
    </row>
    <row r="992" spans="1:79" ht="54" x14ac:dyDescent="0.2">
      <c r="A992" s="1" t="s">
        <v>4939</v>
      </c>
      <c r="B992" s="1" t="s">
        <v>3777</v>
      </c>
      <c r="Q992" s="17" t="s">
        <v>6002</v>
      </c>
      <c r="R992" s="1" t="s">
        <v>4785</v>
      </c>
      <c r="S992" s="1" t="s">
        <v>3068</v>
      </c>
      <c r="T992" s="2" t="s">
        <v>4128</v>
      </c>
      <c r="U992" s="3" t="s">
        <v>6929</v>
      </c>
      <c r="AC992" s="3" t="s">
        <v>4568</v>
      </c>
      <c r="AF992" s="3" t="s">
        <v>4437</v>
      </c>
      <c r="AG992" s="17" t="s">
        <v>6066</v>
      </c>
      <c r="AH992" s="3" t="s">
        <v>3502</v>
      </c>
      <c r="BB992" s="20" t="s">
        <v>6250</v>
      </c>
      <c r="BI992" s="1" t="s">
        <v>3501</v>
      </c>
      <c r="BM992" s="19" t="s">
        <v>124</v>
      </c>
      <c r="BU992" s="4"/>
      <c r="BV992" s="17" t="s">
        <v>6844</v>
      </c>
      <c r="BW992" s="1" t="s">
        <v>182</v>
      </c>
      <c r="BZ992" s="1" t="s">
        <v>3502</v>
      </c>
      <c r="CA992" s="3">
        <v>993</v>
      </c>
    </row>
    <row r="993" spans="1:79" ht="18" x14ac:dyDescent="0.2">
      <c r="A993" s="1" t="s">
        <v>2605</v>
      </c>
      <c r="B993" s="1" t="s">
        <v>2478</v>
      </c>
      <c r="M993" s="1" t="s">
        <v>3960</v>
      </c>
      <c r="P993" s="1" t="s">
        <v>3777</v>
      </c>
      <c r="R993" s="1" t="s">
        <v>4601</v>
      </c>
      <c r="S993" s="1" t="s">
        <v>4600</v>
      </c>
      <c r="T993" s="2">
        <v>1914</v>
      </c>
      <c r="U993" s="3">
        <v>154</v>
      </c>
      <c r="AC993" s="3" t="s">
        <v>4568</v>
      </c>
      <c r="AF993" s="3" t="s">
        <v>4437</v>
      </c>
      <c r="AG993" s="17" t="s">
        <v>6060</v>
      </c>
      <c r="AH993" s="3" t="s">
        <v>2604</v>
      </c>
      <c r="BB993" s="20" t="s">
        <v>6404</v>
      </c>
      <c r="BI993" s="1" t="s">
        <v>3501</v>
      </c>
      <c r="BU993" s="4"/>
      <c r="BV993" s="17" t="s">
        <v>6844</v>
      </c>
      <c r="BW993" s="1" t="s">
        <v>2479</v>
      </c>
      <c r="BZ993" s="1" t="s">
        <v>3502</v>
      </c>
      <c r="CA993" s="3">
        <v>994</v>
      </c>
    </row>
    <row r="994" spans="1:79" ht="18" x14ac:dyDescent="0.2">
      <c r="A994" s="1" t="s">
        <v>2192</v>
      </c>
      <c r="B994" s="1" t="s">
        <v>2193</v>
      </c>
      <c r="O994" s="1" t="s">
        <v>3777</v>
      </c>
      <c r="R994" s="1" t="s">
        <v>4076</v>
      </c>
      <c r="S994" s="1" t="s">
        <v>2191</v>
      </c>
      <c r="T994" s="2">
        <v>1913</v>
      </c>
      <c r="U994" s="3" t="s">
        <v>2190</v>
      </c>
      <c r="Z994" s="1" t="s">
        <v>5765</v>
      </c>
      <c r="AC994" s="3" t="s">
        <v>4568</v>
      </c>
      <c r="AF994" s="3" t="s">
        <v>4437</v>
      </c>
      <c r="AG994" s="17" t="s">
        <v>6059</v>
      </c>
      <c r="AH994" s="3" t="s">
        <v>2066</v>
      </c>
      <c r="AO994" s="3">
        <v>1126</v>
      </c>
      <c r="AR994" s="3" t="s">
        <v>4282</v>
      </c>
      <c r="BB994" s="20" t="s">
        <v>6405</v>
      </c>
      <c r="BI994" s="1" t="s">
        <v>3501</v>
      </c>
      <c r="BU994" s="4"/>
      <c r="BV994" s="17" t="s">
        <v>6844</v>
      </c>
      <c r="BW994" s="1" t="s">
        <v>2194</v>
      </c>
      <c r="BZ994" s="1" t="s">
        <v>2065</v>
      </c>
      <c r="CA994" s="3">
        <v>995</v>
      </c>
    </row>
    <row r="995" spans="1:79" ht="54" x14ac:dyDescent="0.2">
      <c r="A995" s="1" t="s">
        <v>4412</v>
      </c>
      <c r="B995" s="1" t="s">
        <v>4413</v>
      </c>
      <c r="R995" s="1" t="s">
        <v>4601</v>
      </c>
      <c r="S995" s="1" t="s">
        <v>4411</v>
      </c>
      <c r="T995" s="2">
        <v>1921</v>
      </c>
      <c r="U995" s="3">
        <v>101</v>
      </c>
      <c r="AC995" s="3" t="s">
        <v>4568</v>
      </c>
      <c r="AF995" s="3" t="s">
        <v>4437</v>
      </c>
      <c r="AG995" s="17" t="s">
        <v>6065</v>
      </c>
      <c r="BL995" s="17" t="s">
        <v>6754</v>
      </c>
      <c r="BU995" s="4"/>
      <c r="BV995" s="17" t="s">
        <v>6841</v>
      </c>
      <c r="BW995" s="1" t="s">
        <v>5160</v>
      </c>
      <c r="BX995" s="17" t="s">
        <v>6856</v>
      </c>
      <c r="CA995" s="3">
        <v>996</v>
      </c>
    </row>
    <row r="996" spans="1:79" ht="18" x14ac:dyDescent="0.2">
      <c r="A996" s="1" t="s">
        <v>4288</v>
      </c>
      <c r="B996" s="1" t="s">
        <v>4455</v>
      </c>
      <c r="R996" s="1" t="s">
        <v>4524</v>
      </c>
      <c r="S996" s="1" t="s">
        <v>4201</v>
      </c>
      <c r="T996" s="2">
        <v>1919</v>
      </c>
      <c r="U996" s="3">
        <v>82</v>
      </c>
      <c r="AC996" s="3" t="s">
        <v>4568</v>
      </c>
      <c r="AF996" s="3" t="s">
        <v>4437</v>
      </c>
      <c r="AG996" s="17" t="s">
        <v>6060</v>
      </c>
      <c r="AO996" s="3">
        <v>1174</v>
      </c>
      <c r="AR996" s="3" t="s">
        <v>4282</v>
      </c>
      <c r="AS996" s="3" t="s">
        <v>4280</v>
      </c>
      <c r="AV996" s="3" t="s">
        <v>4485</v>
      </c>
      <c r="AW996" s="3" t="s">
        <v>4452</v>
      </c>
      <c r="BU996" s="4"/>
      <c r="BV996" s="17" t="s">
        <v>6841</v>
      </c>
      <c r="BW996" s="1" t="s">
        <v>5304</v>
      </c>
      <c r="BX996" s="17" t="s">
        <v>5527</v>
      </c>
      <c r="CA996" s="3">
        <v>997</v>
      </c>
    </row>
    <row r="997" spans="1:79" ht="54" x14ac:dyDescent="0.2">
      <c r="A997" s="1" t="s">
        <v>2850</v>
      </c>
      <c r="B997" s="1" t="s">
        <v>3794</v>
      </c>
      <c r="R997" s="1" t="s">
        <v>4524</v>
      </c>
      <c r="S997" s="1" t="s">
        <v>4201</v>
      </c>
      <c r="T997" s="2">
        <v>1912</v>
      </c>
      <c r="U997" s="3">
        <v>260</v>
      </c>
      <c r="AC997" s="3" t="s">
        <v>4568</v>
      </c>
      <c r="AF997" s="3" t="s">
        <v>4437</v>
      </c>
      <c r="AG997" s="17" t="s">
        <v>6060</v>
      </c>
      <c r="AI997" s="3" t="s">
        <v>2849</v>
      </c>
      <c r="AJ997" s="3" t="s">
        <v>2848</v>
      </c>
      <c r="AK997" s="3" t="s">
        <v>3888</v>
      </c>
      <c r="AO997" s="3" t="s">
        <v>2847</v>
      </c>
      <c r="AR997" s="3" t="s">
        <v>2845</v>
      </c>
      <c r="AS997" s="3" t="s">
        <v>3876</v>
      </c>
      <c r="AV997" s="3" t="s">
        <v>2844</v>
      </c>
      <c r="AZ997" s="3" t="s">
        <v>2843</v>
      </c>
      <c r="BM997" s="17" t="s">
        <v>5674</v>
      </c>
      <c r="BU997" s="4"/>
      <c r="BV997" s="17" t="s">
        <v>6844</v>
      </c>
      <c r="BW997" s="1" t="s">
        <v>2851</v>
      </c>
      <c r="BZ997" s="1" t="s">
        <v>2846</v>
      </c>
      <c r="CA997" s="3">
        <v>998</v>
      </c>
    </row>
    <row r="998" spans="1:79" ht="36" x14ac:dyDescent="0.2">
      <c r="A998" s="1" t="s">
        <v>4860</v>
      </c>
      <c r="B998" s="1" t="s">
        <v>3794</v>
      </c>
      <c r="G998" s="1" t="s">
        <v>5934</v>
      </c>
      <c r="R998" s="1" t="s">
        <v>4524</v>
      </c>
      <c r="S998" s="1" t="s">
        <v>4201</v>
      </c>
      <c r="T998" s="2">
        <v>1918</v>
      </c>
      <c r="U998" s="3">
        <v>306</v>
      </c>
      <c r="W998" s="20" t="s">
        <v>6052</v>
      </c>
      <c r="AC998" s="3" t="s">
        <v>4568</v>
      </c>
      <c r="AF998" s="3" t="s">
        <v>4437</v>
      </c>
      <c r="AG998" s="17" t="s">
        <v>6070</v>
      </c>
      <c r="AR998" s="3" t="s">
        <v>2845</v>
      </c>
      <c r="AS998" s="3" t="s">
        <v>3876</v>
      </c>
      <c r="BI998" s="1" t="s">
        <v>6948</v>
      </c>
      <c r="BM998" s="17" t="s">
        <v>24</v>
      </c>
      <c r="BU998" s="4"/>
      <c r="BV998" s="17" t="s">
        <v>6847</v>
      </c>
      <c r="BX998" s="17" t="s">
        <v>6857</v>
      </c>
      <c r="BY998" s="1" t="s">
        <v>3795</v>
      </c>
      <c r="CA998" s="3">
        <v>999</v>
      </c>
    </row>
    <row r="999" spans="1:79" ht="54" x14ac:dyDescent="0.2">
      <c r="A999" s="1" t="s">
        <v>1635</v>
      </c>
      <c r="B999" s="1" t="s">
        <v>3794</v>
      </c>
      <c r="R999" s="1" t="s">
        <v>4524</v>
      </c>
      <c r="S999" s="1" t="s">
        <v>4201</v>
      </c>
      <c r="T999" s="2">
        <v>1913</v>
      </c>
      <c r="U999" s="3">
        <v>348</v>
      </c>
      <c r="AC999" s="3" t="s">
        <v>4568</v>
      </c>
      <c r="AF999" s="3" t="s">
        <v>4437</v>
      </c>
      <c r="AG999" s="17" t="s">
        <v>6065</v>
      </c>
      <c r="AI999" s="3" t="s">
        <v>1634</v>
      </c>
      <c r="AJ999" s="3" t="s">
        <v>1633</v>
      </c>
      <c r="AK999" s="3" t="s">
        <v>3888</v>
      </c>
      <c r="AO999" s="3" t="s">
        <v>1632</v>
      </c>
      <c r="AR999" s="3" t="s">
        <v>2845</v>
      </c>
      <c r="AS999" s="3" t="s">
        <v>3876</v>
      </c>
      <c r="AV999" s="3" t="s">
        <v>2844</v>
      </c>
      <c r="AZ999" s="3" t="s">
        <v>4060</v>
      </c>
      <c r="BM999" s="17" t="s">
        <v>5675</v>
      </c>
      <c r="BU999" s="4"/>
      <c r="BV999" s="17" t="s">
        <v>6844</v>
      </c>
      <c r="BW999" s="1" t="s">
        <v>1636</v>
      </c>
      <c r="BZ999" s="1" t="s">
        <v>1631</v>
      </c>
      <c r="CA999" s="3">
        <v>1000</v>
      </c>
    </row>
    <row r="1000" spans="1:79" ht="36" x14ac:dyDescent="0.2">
      <c r="A1000" s="1" t="s">
        <v>4861</v>
      </c>
      <c r="B1000" s="1" t="s">
        <v>3794</v>
      </c>
      <c r="G1000" s="1" t="s">
        <v>5935</v>
      </c>
      <c r="R1000" s="1" t="s">
        <v>4524</v>
      </c>
      <c r="S1000" s="1" t="s">
        <v>4201</v>
      </c>
      <c r="T1000" s="2">
        <v>1918</v>
      </c>
      <c r="U1000" s="3">
        <v>345</v>
      </c>
      <c r="AC1000" s="3" t="s">
        <v>4568</v>
      </c>
      <c r="AF1000" s="3" t="s">
        <v>4437</v>
      </c>
      <c r="AG1000" s="17" t="s">
        <v>6070</v>
      </c>
      <c r="AR1000" s="3" t="s">
        <v>2845</v>
      </c>
      <c r="AS1000" s="3" t="s">
        <v>3876</v>
      </c>
      <c r="AV1000" s="3" t="s">
        <v>4266</v>
      </c>
      <c r="BI1000" s="1" t="s">
        <v>6948</v>
      </c>
      <c r="BU1000" s="4"/>
      <c r="BV1000" s="17" t="s">
        <v>6847</v>
      </c>
      <c r="BX1000" s="17" t="s">
        <v>6857</v>
      </c>
      <c r="BY1000" s="1" t="s">
        <v>3795</v>
      </c>
      <c r="CA1000" s="3">
        <v>1001</v>
      </c>
    </row>
    <row r="1001" spans="1:79" ht="108" x14ac:dyDescent="0.2">
      <c r="A1001" s="1" t="s">
        <v>1847</v>
      </c>
      <c r="B1001" s="1" t="s">
        <v>3777</v>
      </c>
      <c r="Q1001" s="17" t="s">
        <v>6043</v>
      </c>
      <c r="R1001" s="1" t="s">
        <v>4785</v>
      </c>
      <c r="S1001" s="1" t="s">
        <v>3068</v>
      </c>
      <c r="T1001" s="2">
        <v>1931</v>
      </c>
      <c r="V1001" s="3" t="s">
        <v>2536</v>
      </c>
      <c r="AC1001" s="3" t="s">
        <v>4568</v>
      </c>
      <c r="AF1001" s="3" t="s">
        <v>4437</v>
      </c>
      <c r="AG1001" s="17" t="s">
        <v>6060</v>
      </c>
      <c r="AH1001" s="3" t="s">
        <v>3502</v>
      </c>
      <c r="BB1001" s="20" t="s">
        <v>6406</v>
      </c>
      <c r="BI1001" s="1" t="s">
        <v>3501</v>
      </c>
      <c r="BM1001" s="17" t="s">
        <v>6791</v>
      </c>
      <c r="BU1001" s="4"/>
      <c r="BV1001" s="17" t="s">
        <v>6844</v>
      </c>
      <c r="BW1001" s="1" t="s">
        <v>1848</v>
      </c>
      <c r="BZ1001" s="1" t="s">
        <v>1846</v>
      </c>
      <c r="CA1001" s="3">
        <v>1002</v>
      </c>
    </row>
    <row r="1002" spans="1:79" ht="72" x14ac:dyDescent="0.2">
      <c r="A1002" s="1" t="s">
        <v>5344</v>
      </c>
      <c r="Q1002" s="17" t="s">
        <v>6044</v>
      </c>
      <c r="R1002" s="1" t="s">
        <v>4601</v>
      </c>
      <c r="S1002" s="1" t="s">
        <v>4600</v>
      </c>
      <c r="T1002" s="2" t="s">
        <v>436</v>
      </c>
      <c r="V1002" s="3">
        <v>428</v>
      </c>
      <c r="AC1002" s="3" t="s">
        <v>5347</v>
      </c>
      <c r="AF1002" s="3" t="s">
        <v>2156</v>
      </c>
      <c r="AG1002" s="17" t="s">
        <v>6091</v>
      </c>
      <c r="BM1002" s="17" t="s">
        <v>6792</v>
      </c>
      <c r="BU1002" s="4"/>
      <c r="BV1002" s="17" t="s">
        <v>6844</v>
      </c>
      <c r="BW1002" s="1" t="s">
        <v>301</v>
      </c>
      <c r="BZ1002" s="1" t="s">
        <v>3502</v>
      </c>
      <c r="CA1002" s="3">
        <v>1003</v>
      </c>
    </row>
    <row r="1003" spans="1:79" ht="36" x14ac:dyDescent="0.2">
      <c r="A1003" s="1" t="s">
        <v>2411</v>
      </c>
      <c r="B1003" s="1" t="s">
        <v>3777</v>
      </c>
      <c r="R1003" s="1" t="s">
        <v>3394</v>
      </c>
      <c r="S1003" s="1" t="s">
        <v>2410</v>
      </c>
      <c r="T1003" s="2" t="s">
        <v>6916</v>
      </c>
      <c r="U1003" s="3">
        <v>107</v>
      </c>
      <c r="AB1003" s="1" t="s">
        <v>3495</v>
      </c>
      <c r="AC1003" s="3" t="s">
        <v>3373</v>
      </c>
      <c r="AF1003" s="3" t="s">
        <v>4437</v>
      </c>
      <c r="AG1003" s="17" t="s">
        <v>6060</v>
      </c>
      <c r="AH1003" s="3" t="s">
        <v>3502</v>
      </c>
      <c r="BB1003" s="20" t="s">
        <v>6407</v>
      </c>
      <c r="BU1003" s="4"/>
      <c r="BV1003" s="17" t="s">
        <v>6844</v>
      </c>
      <c r="BW1003" s="1" t="s">
        <v>2412</v>
      </c>
      <c r="BZ1003" s="1" t="s">
        <v>3502</v>
      </c>
      <c r="CA1003" s="3">
        <v>1004</v>
      </c>
    </row>
    <row r="1004" spans="1:79" ht="36" x14ac:dyDescent="0.2">
      <c r="A1004" s="1" t="s">
        <v>3042</v>
      </c>
      <c r="B1004" s="1" t="s">
        <v>3777</v>
      </c>
      <c r="R1004" s="1" t="s">
        <v>2662</v>
      </c>
      <c r="S1004" s="1" t="s">
        <v>2350</v>
      </c>
      <c r="T1004" s="2">
        <v>1939</v>
      </c>
      <c r="U1004" s="3">
        <v>126</v>
      </c>
      <c r="AB1004" s="1" t="s">
        <v>5372</v>
      </c>
      <c r="AC1004" s="3" t="s">
        <v>3373</v>
      </c>
      <c r="AF1004" s="3" t="s">
        <v>4437</v>
      </c>
      <c r="AG1004" s="17" t="s">
        <v>6060</v>
      </c>
      <c r="AH1004" s="3" t="s">
        <v>3502</v>
      </c>
      <c r="BB1004" s="20" t="s">
        <v>6408</v>
      </c>
      <c r="BU1004" s="4"/>
      <c r="BV1004" s="17" t="s">
        <v>6844</v>
      </c>
      <c r="BW1004" s="1" t="s">
        <v>2351</v>
      </c>
      <c r="BZ1004" s="1" t="s">
        <v>2349</v>
      </c>
      <c r="CA1004" s="3">
        <v>1005</v>
      </c>
    </row>
    <row r="1005" spans="1:79" ht="36" x14ac:dyDescent="0.2">
      <c r="A1005" s="1" t="s">
        <v>2663</v>
      </c>
      <c r="B1005" s="1" t="s">
        <v>3777</v>
      </c>
      <c r="R1005" s="1" t="s">
        <v>2662</v>
      </c>
      <c r="S1005" s="1" t="s">
        <v>2661</v>
      </c>
      <c r="T1005" s="2" t="s">
        <v>6917</v>
      </c>
      <c r="U1005" s="3">
        <v>187</v>
      </c>
      <c r="AB1005" s="1" t="s">
        <v>5377</v>
      </c>
      <c r="AC1005" s="3" t="s">
        <v>3373</v>
      </c>
      <c r="AF1005" s="3" t="s">
        <v>4437</v>
      </c>
      <c r="AG1005" s="17" t="s">
        <v>6060</v>
      </c>
      <c r="AH1005" s="3" t="s">
        <v>3502</v>
      </c>
      <c r="BB1005" s="20" t="s">
        <v>6409</v>
      </c>
      <c r="BU1005" s="4"/>
      <c r="BV1005" s="17" t="s">
        <v>6844</v>
      </c>
      <c r="BW1005" s="1" t="s">
        <v>2664</v>
      </c>
      <c r="BZ1005" s="1" t="s">
        <v>2660</v>
      </c>
      <c r="CA1005" s="3">
        <v>1006</v>
      </c>
    </row>
    <row r="1006" spans="1:79" ht="36" x14ac:dyDescent="0.2">
      <c r="A1006" s="1" t="s">
        <v>3374</v>
      </c>
      <c r="B1006" s="1" t="s">
        <v>3777</v>
      </c>
      <c r="R1006" s="1" t="s">
        <v>3394</v>
      </c>
      <c r="S1006" s="1" t="s">
        <v>3393</v>
      </c>
      <c r="T1006" s="2">
        <v>1938</v>
      </c>
      <c r="U1006" s="3">
        <v>88</v>
      </c>
      <c r="AB1006" s="1" t="s">
        <v>5373</v>
      </c>
      <c r="AC1006" s="3" t="s">
        <v>3373</v>
      </c>
      <c r="AF1006" s="3" t="s">
        <v>4437</v>
      </c>
      <c r="AG1006" s="17" t="s">
        <v>6060</v>
      </c>
      <c r="AH1006" s="3" t="s">
        <v>3502</v>
      </c>
      <c r="BB1006" s="20" t="s">
        <v>6410</v>
      </c>
      <c r="BU1006" s="4"/>
      <c r="BV1006" s="17" t="s">
        <v>6844</v>
      </c>
      <c r="BW1006" s="1" t="s">
        <v>3375</v>
      </c>
      <c r="BZ1006" s="1" t="s">
        <v>3502</v>
      </c>
      <c r="CA1006" s="3">
        <v>1007</v>
      </c>
    </row>
    <row r="1007" spans="1:79" ht="18" x14ac:dyDescent="0.2">
      <c r="A1007" s="1" t="s">
        <v>2484</v>
      </c>
      <c r="B1007" s="1" t="s">
        <v>3777</v>
      </c>
      <c r="M1007" s="1" t="s">
        <v>2483</v>
      </c>
      <c r="R1007" s="1" t="s">
        <v>2662</v>
      </c>
      <c r="S1007" s="1" t="s">
        <v>2661</v>
      </c>
      <c r="T1007" s="2" t="s">
        <v>6917</v>
      </c>
      <c r="U1007" s="3">
        <v>124</v>
      </c>
      <c r="AB1007" s="1" t="s">
        <v>5375</v>
      </c>
      <c r="AC1007" s="3" t="s">
        <v>3373</v>
      </c>
      <c r="AF1007" s="3" t="s">
        <v>4437</v>
      </c>
      <c r="AG1007" s="17" t="s">
        <v>6060</v>
      </c>
      <c r="AH1007" s="3" t="s">
        <v>3502</v>
      </c>
      <c r="BB1007" s="20" t="s">
        <v>6411</v>
      </c>
      <c r="BU1007" s="4"/>
      <c r="BV1007" s="17" t="s">
        <v>6844</v>
      </c>
      <c r="BW1007" s="1" t="s">
        <v>2485</v>
      </c>
      <c r="BZ1007" s="1" t="s">
        <v>2482</v>
      </c>
      <c r="CA1007" s="3">
        <v>1008</v>
      </c>
    </row>
    <row r="1008" spans="1:79" ht="18" x14ac:dyDescent="0.2">
      <c r="A1008" s="1" t="s">
        <v>3249</v>
      </c>
      <c r="B1008" s="1" t="s">
        <v>3777</v>
      </c>
      <c r="M1008" s="1" t="s">
        <v>574</v>
      </c>
      <c r="R1008" s="1" t="s">
        <v>705</v>
      </c>
      <c r="S1008" s="1" t="s">
        <v>704</v>
      </c>
      <c r="T1008" s="2" t="s">
        <v>4321</v>
      </c>
      <c r="U1008" s="3">
        <v>208</v>
      </c>
      <c r="AB1008" s="1" t="s">
        <v>3249</v>
      </c>
      <c r="AC1008" s="3" t="s">
        <v>1171</v>
      </c>
      <c r="AF1008" s="3" t="s">
        <v>4437</v>
      </c>
      <c r="AG1008" s="17" t="s">
        <v>6061</v>
      </c>
      <c r="AH1008" s="3" t="s">
        <v>703</v>
      </c>
      <c r="BB1008" s="20" t="s">
        <v>6412</v>
      </c>
      <c r="BI1008" s="1" t="s">
        <v>3501</v>
      </c>
      <c r="BU1008" s="4"/>
      <c r="BV1008" s="17" t="s">
        <v>6844</v>
      </c>
      <c r="BW1008" s="1" t="s">
        <v>575</v>
      </c>
      <c r="BZ1008" s="1" t="s">
        <v>3502</v>
      </c>
      <c r="CA1008" s="3">
        <v>1009</v>
      </c>
    </row>
    <row r="1009" spans="1:79" ht="18" x14ac:dyDescent="0.2">
      <c r="A1009" s="1" t="s">
        <v>382</v>
      </c>
      <c r="B1009" s="1" t="s">
        <v>3777</v>
      </c>
      <c r="M1009" s="1" t="s">
        <v>2075</v>
      </c>
      <c r="N1009" s="1" t="s">
        <v>381</v>
      </c>
      <c r="R1009" s="1" t="s">
        <v>3516</v>
      </c>
      <c r="S1009" s="1" t="s">
        <v>682</v>
      </c>
      <c r="T1009" s="2" t="s">
        <v>3497</v>
      </c>
      <c r="U1009" s="3">
        <v>367</v>
      </c>
      <c r="AB1009" s="1" t="s">
        <v>3551</v>
      </c>
      <c r="AC1009" s="3" t="s">
        <v>3398</v>
      </c>
      <c r="AF1009" s="3" t="s">
        <v>4437</v>
      </c>
      <c r="AG1009" s="17" t="s">
        <v>6061</v>
      </c>
      <c r="AH1009" s="3" t="s">
        <v>493</v>
      </c>
      <c r="BB1009" s="20" t="s">
        <v>6413</v>
      </c>
      <c r="BI1009" s="1" t="s">
        <v>3501</v>
      </c>
      <c r="BS1009" s="1" t="s">
        <v>492</v>
      </c>
      <c r="BU1009" s="4"/>
      <c r="BV1009" s="17" t="s">
        <v>6844</v>
      </c>
      <c r="BW1009" s="1" t="s">
        <v>383</v>
      </c>
      <c r="BZ1009" s="1" t="s">
        <v>3502</v>
      </c>
      <c r="CA1009" s="3">
        <v>1010</v>
      </c>
    </row>
    <row r="1010" spans="1:79" ht="36" x14ac:dyDescent="0.2">
      <c r="A1010" s="1" t="s">
        <v>626</v>
      </c>
      <c r="B1010" s="1" t="s">
        <v>3777</v>
      </c>
      <c r="M1010" s="1" t="s">
        <v>625</v>
      </c>
      <c r="R1010" s="1" t="s">
        <v>3516</v>
      </c>
      <c r="S1010" s="1" t="s">
        <v>682</v>
      </c>
      <c r="T1010" s="2" t="s">
        <v>3074</v>
      </c>
      <c r="U1010" s="3">
        <v>272</v>
      </c>
      <c r="W1010" s="20" t="s">
        <v>6052</v>
      </c>
      <c r="AB1010" s="1" t="s">
        <v>3036</v>
      </c>
      <c r="AC1010" s="3" t="s">
        <v>3398</v>
      </c>
      <c r="AF1010" s="3" t="s">
        <v>4437</v>
      </c>
      <c r="AG1010" s="17" t="s">
        <v>6062</v>
      </c>
      <c r="AH1010" s="3" t="s">
        <v>624</v>
      </c>
      <c r="BB1010" s="20" t="s">
        <v>6414</v>
      </c>
      <c r="BI1010" s="1" t="s">
        <v>3501</v>
      </c>
      <c r="BU1010" s="4"/>
      <c r="BV1010" s="17" t="s">
        <v>6844</v>
      </c>
      <c r="BW1010" s="1" t="s">
        <v>627</v>
      </c>
      <c r="BZ1010" s="1" t="s">
        <v>3502</v>
      </c>
      <c r="CA1010" s="3">
        <v>1011</v>
      </c>
    </row>
    <row r="1011" spans="1:79" ht="36" x14ac:dyDescent="0.2">
      <c r="A1011" s="1" t="s">
        <v>3400</v>
      </c>
      <c r="B1011" s="1" t="s">
        <v>3777</v>
      </c>
      <c r="M1011" s="1" t="s">
        <v>3399</v>
      </c>
      <c r="R1011" s="1" t="s">
        <v>3516</v>
      </c>
      <c r="S1011" s="1" t="s">
        <v>3515</v>
      </c>
      <c r="T1011" s="2" t="s">
        <v>4239</v>
      </c>
      <c r="U1011" s="3" t="s">
        <v>3514</v>
      </c>
      <c r="AB1011" s="1" t="s">
        <v>3513</v>
      </c>
      <c r="AC1011" s="3" t="s">
        <v>3398</v>
      </c>
      <c r="AF1011" s="3" t="s">
        <v>4437</v>
      </c>
      <c r="AG1011" s="17" t="s">
        <v>6064</v>
      </c>
      <c r="AH1011" s="3" t="s">
        <v>3397</v>
      </c>
      <c r="BB1011" s="20" t="s">
        <v>6415</v>
      </c>
      <c r="BI1011" s="1" t="s">
        <v>3501</v>
      </c>
      <c r="BU1011" s="4"/>
      <c r="BV1011" s="17" t="s">
        <v>6844</v>
      </c>
      <c r="BW1011" s="1" t="s">
        <v>3401</v>
      </c>
      <c r="BZ1011" s="1" t="s">
        <v>3502</v>
      </c>
      <c r="CA1011" s="3">
        <v>1012</v>
      </c>
    </row>
    <row r="1012" spans="1:79" ht="18" x14ac:dyDescent="0.2">
      <c r="A1012" s="1" t="s">
        <v>2076</v>
      </c>
      <c r="B1012" s="1" t="s">
        <v>3777</v>
      </c>
      <c r="M1012" s="1" t="s">
        <v>2075</v>
      </c>
      <c r="R1012" s="1" t="s">
        <v>3516</v>
      </c>
      <c r="S1012" s="1" t="s">
        <v>2074</v>
      </c>
      <c r="T1012" s="2" t="s">
        <v>2073</v>
      </c>
      <c r="U1012" s="3">
        <v>182</v>
      </c>
      <c r="AB1012" s="1" t="s">
        <v>2977</v>
      </c>
      <c r="AC1012" s="3" t="s">
        <v>3398</v>
      </c>
      <c r="AF1012" s="3" t="s">
        <v>4437</v>
      </c>
      <c r="AG1012" s="17" t="s">
        <v>6059</v>
      </c>
      <c r="AH1012" s="3" t="s">
        <v>2072</v>
      </c>
      <c r="BB1012" s="20" t="s">
        <v>6416</v>
      </c>
      <c r="BU1012" s="4"/>
      <c r="BV1012" s="17" t="s">
        <v>6844</v>
      </c>
      <c r="BW1012" s="1" t="s">
        <v>5109</v>
      </c>
      <c r="BZ1012" s="1" t="s">
        <v>3502</v>
      </c>
      <c r="CA1012" s="3">
        <v>1013</v>
      </c>
    </row>
    <row r="1013" spans="1:79" ht="18" x14ac:dyDescent="0.2">
      <c r="A1013" s="1" t="s">
        <v>1699</v>
      </c>
      <c r="B1013" s="1" t="s">
        <v>3777</v>
      </c>
      <c r="M1013" s="1" t="s">
        <v>1495</v>
      </c>
      <c r="R1013" s="1" t="s">
        <v>1494</v>
      </c>
      <c r="S1013" s="1" t="s">
        <v>1493</v>
      </c>
      <c r="T1013" s="2">
        <v>1935</v>
      </c>
      <c r="U1013" s="3">
        <v>61</v>
      </c>
      <c r="AB1013" s="1" t="s">
        <v>1699</v>
      </c>
      <c r="AC1013" s="3" t="s">
        <v>3398</v>
      </c>
      <c r="AF1013" s="3" t="s">
        <v>4437</v>
      </c>
      <c r="AG1013" s="17" t="s">
        <v>6070</v>
      </c>
      <c r="AH1013" s="3" t="s">
        <v>1492</v>
      </c>
      <c r="BB1013" s="20" t="s">
        <v>6417</v>
      </c>
      <c r="BI1013" s="1" t="s">
        <v>3501</v>
      </c>
      <c r="BU1013" s="4"/>
      <c r="BV1013" s="17" t="s">
        <v>6844</v>
      </c>
      <c r="BW1013" s="1" t="s">
        <v>1496</v>
      </c>
      <c r="BZ1013" s="1" t="s">
        <v>3502</v>
      </c>
      <c r="CA1013" s="3">
        <v>1014</v>
      </c>
    </row>
    <row r="1014" spans="1:79" ht="18" x14ac:dyDescent="0.2">
      <c r="A1014" s="1" t="s">
        <v>472</v>
      </c>
      <c r="B1014" s="1" t="s">
        <v>3777</v>
      </c>
      <c r="M1014" s="1" t="s">
        <v>471</v>
      </c>
      <c r="N1014" s="1" t="s">
        <v>470</v>
      </c>
      <c r="R1014" s="1" t="s">
        <v>3516</v>
      </c>
      <c r="S1014" s="1" t="s">
        <v>682</v>
      </c>
      <c r="T1014" s="2" t="s">
        <v>4088</v>
      </c>
      <c r="U1014" s="3">
        <v>185</v>
      </c>
      <c r="AB1014" s="1" t="s">
        <v>2839</v>
      </c>
      <c r="AC1014" s="3" t="s">
        <v>3398</v>
      </c>
      <c r="AF1014" s="3" t="s">
        <v>4437</v>
      </c>
      <c r="AG1014" s="17" t="s">
        <v>6061</v>
      </c>
      <c r="AH1014" s="3" t="s">
        <v>469</v>
      </c>
      <c r="BB1014" s="20" t="s">
        <v>6418</v>
      </c>
      <c r="BI1014" s="1" t="s">
        <v>3501</v>
      </c>
      <c r="BU1014" s="4"/>
      <c r="BV1014" s="17" t="s">
        <v>6844</v>
      </c>
      <c r="BW1014" s="1" t="s">
        <v>498</v>
      </c>
      <c r="BZ1014" s="1" t="s">
        <v>3502</v>
      </c>
      <c r="CA1014" s="3">
        <v>1015</v>
      </c>
    </row>
    <row r="1015" spans="1:79" ht="36" x14ac:dyDescent="0.2">
      <c r="A1015" s="1" t="s">
        <v>2108</v>
      </c>
      <c r="B1015" s="1" t="s">
        <v>3777</v>
      </c>
      <c r="M1015" s="1" t="s">
        <v>2107</v>
      </c>
      <c r="R1015" s="1" t="s">
        <v>3516</v>
      </c>
      <c r="S1015" s="1" t="s">
        <v>2106</v>
      </c>
      <c r="T1015" s="2" t="s">
        <v>3175</v>
      </c>
      <c r="U1015" s="3">
        <v>294</v>
      </c>
      <c r="AB1015" s="1" t="s">
        <v>2105</v>
      </c>
      <c r="AC1015" s="3" t="s">
        <v>3398</v>
      </c>
      <c r="AF1015" s="3" t="s">
        <v>4437</v>
      </c>
      <c r="AG1015" s="17" t="s">
        <v>6059</v>
      </c>
      <c r="AH1015" s="3" t="s">
        <v>2104</v>
      </c>
      <c r="BB1015" s="20" t="s">
        <v>6098</v>
      </c>
      <c r="BU1015" s="4"/>
      <c r="BV1015" s="17" t="s">
        <v>6844</v>
      </c>
      <c r="BW1015" s="1" t="s">
        <v>2109</v>
      </c>
      <c r="BZ1015" s="1" t="s">
        <v>3502</v>
      </c>
      <c r="CA1015" s="3">
        <v>1016</v>
      </c>
    </row>
    <row r="1016" spans="1:79" ht="36" x14ac:dyDescent="0.2">
      <c r="A1016" s="1" t="s">
        <v>630</v>
      </c>
      <c r="B1016" s="1" t="s">
        <v>3777</v>
      </c>
      <c r="M1016" s="1" t="s">
        <v>2107</v>
      </c>
      <c r="R1016" s="1" t="s">
        <v>3516</v>
      </c>
      <c r="S1016" s="1" t="s">
        <v>2106</v>
      </c>
      <c r="T1016" s="2">
        <v>1937</v>
      </c>
      <c r="U1016" s="3">
        <v>266</v>
      </c>
      <c r="AB1016" s="1" t="s">
        <v>887</v>
      </c>
      <c r="AC1016" s="3" t="s">
        <v>3398</v>
      </c>
      <c r="AF1016" s="3" t="s">
        <v>4437</v>
      </c>
      <c r="AG1016" s="17" t="s">
        <v>6062</v>
      </c>
      <c r="AH1016" s="3" t="s">
        <v>629</v>
      </c>
      <c r="BB1016" s="20" t="s">
        <v>6419</v>
      </c>
      <c r="BU1016" s="4"/>
      <c r="BV1016" s="17" t="s">
        <v>6844</v>
      </c>
      <c r="BW1016" s="1" t="s">
        <v>631</v>
      </c>
      <c r="BZ1016" s="1" t="s">
        <v>3502</v>
      </c>
      <c r="CA1016" s="3">
        <v>1017</v>
      </c>
    </row>
    <row r="1017" spans="1:79" ht="36" x14ac:dyDescent="0.2">
      <c r="A1017" s="1" t="s">
        <v>531</v>
      </c>
      <c r="B1017" s="1" t="s">
        <v>3777</v>
      </c>
      <c r="M1017" s="1" t="s">
        <v>530</v>
      </c>
      <c r="R1017" s="1" t="s">
        <v>3516</v>
      </c>
      <c r="S1017" s="1" t="s">
        <v>1975</v>
      </c>
      <c r="T1017" s="2" t="s">
        <v>4239</v>
      </c>
      <c r="U1017" s="3">
        <v>222</v>
      </c>
      <c r="AB1017" s="1" t="s">
        <v>2830</v>
      </c>
      <c r="AC1017" s="3" t="s">
        <v>3398</v>
      </c>
      <c r="AF1017" s="3" t="s">
        <v>4437</v>
      </c>
      <c r="AG1017" s="17" t="s">
        <v>6062</v>
      </c>
      <c r="AH1017" s="3" t="s">
        <v>529</v>
      </c>
      <c r="BB1017" s="20" t="s">
        <v>6420</v>
      </c>
      <c r="BI1017" s="1" t="s">
        <v>3501</v>
      </c>
      <c r="BU1017" s="4"/>
      <c r="BV1017" s="17" t="s">
        <v>6844</v>
      </c>
      <c r="BW1017" s="1" t="s">
        <v>532</v>
      </c>
      <c r="BZ1017" s="1" t="s">
        <v>3502</v>
      </c>
      <c r="CA1017" s="3">
        <v>1018</v>
      </c>
    </row>
    <row r="1018" spans="1:79" ht="36" x14ac:dyDescent="0.2">
      <c r="A1018" s="1" t="s">
        <v>3326</v>
      </c>
      <c r="B1018" s="1" t="s">
        <v>3777</v>
      </c>
      <c r="M1018" s="1" t="s">
        <v>3325</v>
      </c>
      <c r="R1018" s="1" t="s">
        <v>3324</v>
      </c>
      <c r="S1018" s="1" t="s">
        <v>3323</v>
      </c>
      <c r="T1018" s="2" t="s">
        <v>4239</v>
      </c>
      <c r="U1018" s="3">
        <v>93</v>
      </c>
      <c r="Z1018" s="1" t="s">
        <v>5766</v>
      </c>
      <c r="AB1018" s="1" t="s">
        <v>3495</v>
      </c>
      <c r="AC1018" s="3" t="s">
        <v>3398</v>
      </c>
      <c r="AF1018" s="3" t="s">
        <v>4437</v>
      </c>
      <c r="AG1018" s="17" t="s">
        <v>6060</v>
      </c>
      <c r="AH1018" s="3" t="s">
        <v>3322</v>
      </c>
      <c r="BB1018" s="20" t="s">
        <v>6421</v>
      </c>
      <c r="BI1018" s="1" t="s">
        <v>3501</v>
      </c>
      <c r="BN1018" s="17" t="s">
        <v>6839</v>
      </c>
      <c r="BU1018" s="4"/>
      <c r="BV1018" s="17" t="s">
        <v>6844</v>
      </c>
      <c r="BW1018" s="1" t="s">
        <v>3327</v>
      </c>
      <c r="BZ1018" s="1" t="s">
        <v>3502</v>
      </c>
      <c r="CA1018" s="3">
        <v>1019</v>
      </c>
    </row>
    <row r="1019" spans="1:79" ht="18" x14ac:dyDescent="0.2">
      <c r="A1019" s="1" t="s">
        <v>2567</v>
      </c>
      <c r="B1019" s="1" t="s">
        <v>3777</v>
      </c>
      <c r="M1019" s="1" t="s">
        <v>2566</v>
      </c>
      <c r="R1019" s="1" t="s">
        <v>3516</v>
      </c>
      <c r="S1019" s="1" t="s">
        <v>2565</v>
      </c>
      <c r="T1019" s="2">
        <v>1933</v>
      </c>
      <c r="U1019" s="3">
        <v>159</v>
      </c>
      <c r="AB1019" s="1" t="s">
        <v>2574</v>
      </c>
      <c r="AC1019" s="3" t="s">
        <v>3398</v>
      </c>
      <c r="AF1019" s="3" t="s">
        <v>4437</v>
      </c>
      <c r="AG1019" s="17" t="s">
        <v>6060</v>
      </c>
      <c r="AH1019" s="3" t="s">
        <v>2564</v>
      </c>
      <c r="BB1019" s="20" t="s">
        <v>6422</v>
      </c>
      <c r="BI1019" s="1" t="s">
        <v>3501</v>
      </c>
      <c r="BU1019" s="4"/>
      <c r="BV1019" s="17" t="s">
        <v>6844</v>
      </c>
      <c r="BW1019" s="1" t="s">
        <v>2553</v>
      </c>
      <c r="BZ1019" s="1" t="s">
        <v>3502</v>
      </c>
      <c r="CA1019" s="3">
        <v>1020</v>
      </c>
    </row>
    <row r="1020" spans="1:79" ht="54" x14ac:dyDescent="0.2">
      <c r="A1020" s="1" t="s">
        <v>2567</v>
      </c>
      <c r="B1020" s="1" t="s">
        <v>3777</v>
      </c>
      <c r="M1020" s="1" t="s">
        <v>2566</v>
      </c>
      <c r="R1020" s="1" t="s">
        <v>3516</v>
      </c>
      <c r="S1020" s="1" t="s">
        <v>2565</v>
      </c>
      <c r="T1020" s="2">
        <v>1933</v>
      </c>
      <c r="U1020" s="3">
        <v>159</v>
      </c>
      <c r="AB1020" s="1" t="s">
        <v>2574</v>
      </c>
      <c r="AC1020" s="3" t="s">
        <v>3398</v>
      </c>
      <c r="AF1020" s="3" t="s">
        <v>4437</v>
      </c>
      <c r="AG1020" s="17" t="s">
        <v>6069</v>
      </c>
      <c r="AH1020" s="3" t="s">
        <v>2564</v>
      </c>
      <c r="BB1020" s="20" t="s">
        <v>6423</v>
      </c>
      <c r="BI1020" s="1" t="s">
        <v>3501</v>
      </c>
      <c r="BM1020" s="17" t="s">
        <v>5676</v>
      </c>
      <c r="BU1020" s="4"/>
      <c r="BV1020" s="17" t="s">
        <v>6844</v>
      </c>
      <c r="BW1020" s="1" t="s">
        <v>317</v>
      </c>
      <c r="BZ1020" s="1" t="s">
        <v>3502</v>
      </c>
      <c r="CA1020" s="3">
        <v>1021</v>
      </c>
    </row>
    <row r="1021" spans="1:79" ht="18" x14ac:dyDescent="0.2">
      <c r="A1021" s="1" t="s">
        <v>3476</v>
      </c>
      <c r="B1021" s="1" t="s">
        <v>3777</v>
      </c>
      <c r="M1021" s="1" t="s">
        <v>2075</v>
      </c>
      <c r="R1021" s="1" t="s">
        <v>3516</v>
      </c>
      <c r="S1021" s="1" t="s">
        <v>2106</v>
      </c>
      <c r="T1021" s="2">
        <v>1938</v>
      </c>
      <c r="U1021" s="3">
        <v>290</v>
      </c>
      <c r="AB1021" s="1" t="s">
        <v>3476</v>
      </c>
      <c r="AC1021" s="3" t="s">
        <v>3398</v>
      </c>
      <c r="AF1021" s="3" t="s">
        <v>4437</v>
      </c>
      <c r="AG1021" s="17" t="s">
        <v>6061</v>
      </c>
      <c r="AH1021" s="3" t="s">
        <v>821</v>
      </c>
      <c r="BB1021" s="20" t="s">
        <v>6424</v>
      </c>
      <c r="BU1021" s="4"/>
      <c r="BV1021" s="17" t="s">
        <v>6844</v>
      </c>
      <c r="BW1021" s="1" t="s">
        <v>822</v>
      </c>
      <c r="BZ1021" s="1" t="s">
        <v>3502</v>
      </c>
      <c r="CA1021" s="3">
        <v>1022</v>
      </c>
    </row>
    <row r="1022" spans="1:79" ht="18" x14ac:dyDescent="0.2">
      <c r="A1022" s="1" t="s">
        <v>5368</v>
      </c>
      <c r="B1022" s="1" t="s">
        <v>3777</v>
      </c>
      <c r="M1022" s="1" t="s">
        <v>2075</v>
      </c>
      <c r="N1022" s="1" t="s">
        <v>683</v>
      </c>
      <c r="R1022" s="1" t="s">
        <v>3516</v>
      </c>
      <c r="S1022" s="1" t="s">
        <v>682</v>
      </c>
      <c r="T1022" s="2" t="s">
        <v>2825</v>
      </c>
      <c r="U1022" s="3">
        <v>294</v>
      </c>
      <c r="AB1022" s="1" t="s">
        <v>3249</v>
      </c>
      <c r="AC1022" s="3" t="s">
        <v>3398</v>
      </c>
      <c r="AF1022" s="3" t="s">
        <v>4437</v>
      </c>
      <c r="AG1022" s="17" t="s">
        <v>6061</v>
      </c>
      <c r="AH1022" s="3" t="s">
        <v>681</v>
      </c>
      <c r="BB1022" s="20" t="s">
        <v>6425</v>
      </c>
      <c r="BI1022" s="1" t="s">
        <v>3501</v>
      </c>
      <c r="BU1022" s="4"/>
      <c r="BV1022" s="17" t="s">
        <v>6844</v>
      </c>
      <c r="BW1022" s="1" t="s">
        <v>684</v>
      </c>
      <c r="BZ1022" s="1" t="s">
        <v>3502</v>
      </c>
      <c r="CA1022" s="3">
        <v>1023</v>
      </c>
    </row>
    <row r="1023" spans="1:79" ht="36" x14ac:dyDescent="0.2">
      <c r="A1023" s="1" t="s">
        <v>795</v>
      </c>
      <c r="B1023" s="1" t="s">
        <v>3777</v>
      </c>
      <c r="M1023" s="1" t="s">
        <v>794</v>
      </c>
      <c r="R1023" s="1" t="s">
        <v>3516</v>
      </c>
      <c r="S1023" s="1" t="s">
        <v>920</v>
      </c>
      <c r="T1023" s="2">
        <v>1939</v>
      </c>
      <c r="U1023" s="3">
        <v>349</v>
      </c>
      <c r="AB1023" s="1" t="s">
        <v>2981</v>
      </c>
      <c r="AC1023" s="3" t="s">
        <v>3398</v>
      </c>
      <c r="AF1023" s="3" t="s">
        <v>4437</v>
      </c>
      <c r="AG1023" s="17" t="s">
        <v>6062</v>
      </c>
      <c r="AH1023" s="3" t="s">
        <v>919</v>
      </c>
      <c r="BB1023" s="20" t="s">
        <v>6426</v>
      </c>
      <c r="BU1023" s="4"/>
      <c r="BV1023" s="17" t="s">
        <v>6844</v>
      </c>
      <c r="BW1023" s="1" t="s">
        <v>796</v>
      </c>
      <c r="BZ1023" s="1" t="s">
        <v>3502</v>
      </c>
      <c r="CA1023" s="3">
        <v>1024</v>
      </c>
    </row>
    <row r="1024" spans="1:79" ht="18" x14ac:dyDescent="0.2">
      <c r="A1024" s="1" t="s">
        <v>3215</v>
      </c>
      <c r="B1024" s="1" t="s">
        <v>3777</v>
      </c>
      <c r="M1024" s="1" t="s">
        <v>3214</v>
      </c>
      <c r="R1024" s="1" t="s">
        <v>3516</v>
      </c>
      <c r="S1024" s="1" t="s">
        <v>3342</v>
      </c>
      <c r="T1024" s="2" t="s">
        <v>4252</v>
      </c>
      <c r="U1024" s="3">
        <v>60</v>
      </c>
      <c r="Z1024" s="1" t="s">
        <v>3341</v>
      </c>
      <c r="AB1024" s="1" t="s">
        <v>3313</v>
      </c>
      <c r="AC1024" s="3" t="s">
        <v>3398</v>
      </c>
      <c r="AF1024" s="3" t="s">
        <v>4437</v>
      </c>
      <c r="AG1024" s="17" t="s">
        <v>6060</v>
      </c>
      <c r="AH1024" s="3" t="s">
        <v>3340</v>
      </c>
      <c r="BB1024" s="20" t="s">
        <v>6427</v>
      </c>
      <c r="BI1024" s="1" t="s">
        <v>3501</v>
      </c>
      <c r="BU1024" s="4"/>
      <c r="BV1024" s="17" t="s">
        <v>6844</v>
      </c>
      <c r="BW1024" s="1" t="s">
        <v>3216</v>
      </c>
      <c r="BZ1024" s="1" t="s">
        <v>3502</v>
      </c>
      <c r="CA1024" s="3">
        <v>1025</v>
      </c>
    </row>
    <row r="1025" spans="1:79" ht="18" x14ac:dyDescent="0.2">
      <c r="A1025" s="1" t="s">
        <v>2203</v>
      </c>
      <c r="B1025" s="1" t="s">
        <v>3777</v>
      </c>
      <c r="M1025" s="1" t="s">
        <v>2196</v>
      </c>
      <c r="R1025" s="1" t="s">
        <v>3516</v>
      </c>
      <c r="S1025" s="1" t="s">
        <v>2195</v>
      </c>
      <c r="T1025" s="2" t="s">
        <v>4192</v>
      </c>
      <c r="U1025" s="3">
        <v>92</v>
      </c>
      <c r="W1025" s="20" t="s">
        <v>6052</v>
      </c>
      <c r="Z1025" s="1" t="s">
        <v>5767</v>
      </c>
      <c r="AB1025" s="1" t="s">
        <v>3519</v>
      </c>
      <c r="AC1025" s="3" t="s">
        <v>3398</v>
      </c>
      <c r="AF1025" s="3" t="s">
        <v>2277</v>
      </c>
      <c r="AG1025" s="17" t="s">
        <v>6059</v>
      </c>
      <c r="AH1025" s="3" t="s">
        <v>2327</v>
      </c>
      <c r="BB1025" s="20" t="s">
        <v>6428</v>
      </c>
      <c r="BI1025" s="1" t="s">
        <v>3501</v>
      </c>
      <c r="BU1025" s="4"/>
      <c r="BV1025" s="17" t="s">
        <v>6844</v>
      </c>
      <c r="BW1025" s="1" t="s">
        <v>2204</v>
      </c>
      <c r="BZ1025" s="1" t="s">
        <v>3502</v>
      </c>
      <c r="CA1025" s="3">
        <v>1026</v>
      </c>
    </row>
    <row r="1026" spans="1:79" ht="36" x14ac:dyDescent="0.2">
      <c r="A1026" s="1" t="s">
        <v>614</v>
      </c>
      <c r="B1026" s="1" t="s">
        <v>3777</v>
      </c>
      <c r="M1026" s="1" t="s">
        <v>2075</v>
      </c>
      <c r="R1026" s="1" t="s">
        <v>3516</v>
      </c>
      <c r="S1026" s="1" t="s">
        <v>2106</v>
      </c>
      <c r="T1026" s="2" t="s">
        <v>4321</v>
      </c>
      <c r="U1026" s="3">
        <v>238</v>
      </c>
      <c r="AB1026" s="1" t="s">
        <v>2929</v>
      </c>
      <c r="AC1026" s="3" t="s">
        <v>3398</v>
      </c>
      <c r="AF1026" s="3" t="s">
        <v>4437</v>
      </c>
      <c r="AG1026" s="17" t="s">
        <v>6061</v>
      </c>
      <c r="AH1026" s="3" t="s">
        <v>613</v>
      </c>
      <c r="BB1026" s="20" t="s">
        <v>6429</v>
      </c>
      <c r="BI1026" s="1" t="s">
        <v>3501</v>
      </c>
      <c r="BU1026" s="4"/>
      <c r="BV1026" s="17" t="s">
        <v>6844</v>
      </c>
      <c r="BW1026" s="1" t="s">
        <v>615</v>
      </c>
      <c r="BZ1026" s="1" t="s">
        <v>3502</v>
      </c>
      <c r="CA1026" s="3">
        <v>1027</v>
      </c>
    </row>
    <row r="1027" spans="1:79" ht="18" x14ac:dyDescent="0.2">
      <c r="A1027" s="1" t="s">
        <v>772</v>
      </c>
      <c r="B1027" s="1" t="s">
        <v>3777</v>
      </c>
      <c r="M1027" s="1" t="s">
        <v>2075</v>
      </c>
      <c r="N1027" s="1" t="s">
        <v>771</v>
      </c>
      <c r="R1027" s="1" t="s">
        <v>3516</v>
      </c>
      <c r="S1027" s="1" t="s">
        <v>2106</v>
      </c>
      <c r="T1027" s="2" t="s">
        <v>3497</v>
      </c>
      <c r="U1027" s="3">
        <v>350</v>
      </c>
      <c r="W1027" s="20" t="s">
        <v>6052</v>
      </c>
      <c r="AB1027" s="1" t="s">
        <v>3552</v>
      </c>
      <c r="AC1027" s="3" t="s">
        <v>3398</v>
      </c>
      <c r="AF1027" s="3" t="s">
        <v>4437</v>
      </c>
      <c r="AG1027" s="17" t="s">
        <v>6061</v>
      </c>
      <c r="AH1027" s="3" t="s">
        <v>770</v>
      </c>
      <c r="BB1027" s="20" t="s">
        <v>6430</v>
      </c>
      <c r="BI1027" s="1" t="s">
        <v>3501</v>
      </c>
      <c r="BU1027" s="4"/>
      <c r="BV1027" s="17" t="s">
        <v>6844</v>
      </c>
      <c r="BW1027" s="1" t="s">
        <v>914</v>
      </c>
      <c r="BZ1027" s="1" t="s">
        <v>3502</v>
      </c>
      <c r="CA1027" s="3">
        <v>1028</v>
      </c>
    </row>
    <row r="1028" spans="1:79" ht="36" x14ac:dyDescent="0.2">
      <c r="A1028" s="1" t="s">
        <v>1981</v>
      </c>
      <c r="B1028" s="1" t="s">
        <v>3777</v>
      </c>
      <c r="M1028" s="1" t="s">
        <v>1976</v>
      </c>
      <c r="R1028" s="1" t="s">
        <v>3516</v>
      </c>
      <c r="S1028" s="1" t="s">
        <v>1975</v>
      </c>
      <c r="T1028" s="2" t="s">
        <v>4252</v>
      </c>
      <c r="U1028" s="3">
        <v>167</v>
      </c>
      <c r="W1028" s="20" t="s">
        <v>6052</v>
      </c>
      <c r="AB1028" s="1" t="s">
        <v>3462</v>
      </c>
      <c r="AC1028" s="3" t="s">
        <v>3398</v>
      </c>
      <c r="AF1028" s="3" t="s">
        <v>4437</v>
      </c>
      <c r="AG1028" s="17" t="s">
        <v>6079</v>
      </c>
      <c r="AH1028" s="3" t="s">
        <v>1974</v>
      </c>
      <c r="BB1028" s="20" t="s">
        <v>6431</v>
      </c>
      <c r="BI1028" s="1" t="s">
        <v>3501</v>
      </c>
      <c r="BU1028" s="4"/>
      <c r="BV1028" s="17" t="s">
        <v>6844</v>
      </c>
      <c r="BW1028" s="1" t="s">
        <v>1982</v>
      </c>
      <c r="BZ1028" s="1" t="s">
        <v>3502</v>
      </c>
      <c r="CA1028" s="3">
        <v>1029</v>
      </c>
    </row>
    <row r="1029" spans="1:79" ht="36" x14ac:dyDescent="0.2">
      <c r="A1029" s="1" t="s">
        <v>5369</v>
      </c>
      <c r="B1029" s="1" t="s">
        <v>637</v>
      </c>
      <c r="R1029" s="1" t="s">
        <v>3555</v>
      </c>
      <c r="S1029" s="1" t="s">
        <v>3068</v>
      </c>
      <c r="T1029" s="2">
        <v>1938</v>
      </c>
      <c r="U1029" s="3">
        <v>234</v>
      </c>
      <c r="AC1029" s="3" t="s">
        <v>4495</v>
      </c>
      <c r="AF1029" s="3" t="s">
        <v>4564</v>
      </c>
      <c r="AG1029" s="17" t="s">
        <v>6061</v>
      </c>
      <c r="AH1029" s="3" t="s">
        <v>3502</v>
      </c>
      <c r="BB1029" s="20" t="s">
        <v>6098</v>
      </c>
      <c r="BU1029" s="4"/>
      <c r="BV1029" s="17" t="s">
        <v>6844</v>
      </c>
      <c r="BW1029" s="1" t="s">
        <v>638</v>
      </c>
      <c r="BZ1029" s="1" t="s">
        <v>3502</v>
      </c>
      <c r="CA1029" s="3">
        <v>1030</v>
      </c>
    </row>
    <row r="1030" spans="1:79" ht="18" x14ac:dyDescent="0.2">
      <c r="A1030" s="1" t="s">
        <v>2841</v>
      </c>
      <c r="B1030" s="1" t="s">
        <v>3777</v>
      </c>
      <c r="M1030" s="1" t="s">
        <v>2840</v>
      </c>
      <c r="R1030" s="1" t="s">
        <v>3555</v>
      </c>
      <c r="S1030" s="1" t="s">
        <v>3100</v>
      </c>
      <c r="T1030" s="2">
        <v>1933</v>
      </c>
      <c r="U1030" s="3">
        <v>268</v>
      </c>
      <c r="Z1030" s="1" t="s">
        <v>5768</v>
      </c>
      <c r="AB1030" s="1" t="s">
        <v>2839</v>
      </c>
      <c r="AC1030" s="3" t="s">
        <v>4495</v>
      </c>
      <c r="AF1030" s="3" t="s">
        <v>4437</v>
      </c>
      <c r="AG1030" s="17" t="s">
        <v>6060</v>
      </c>
      <c r="AH1030" s="3" t="s">
        <v>2882</v>
      </c>
      <c r="BB1030" s="20" t="s">
        <v>6432</v>
      </c>
      <c r="BI1030" s="1" t="s">
        <v>3501</v>
      </c>
      <c r="BU1030" s="4"/>
      <c r="BV1030" s="17" t="s">
        <v>6844</v>
      </c>
      <c r="BW1030" s="1" t="s">
        <v>2842</v>
      </c>
      <c r="BZ1030" s="1" t="s">
        <v>3502</v>
      </c>
      <c r="CA1030" s="3">
        <v>1031</v>
      </c>
    </row>
    <row r="1031" spans="1:79" ht="18" x14ac:dyDescent="0.2">
      <c r="A1031" s="1" t="s">
        <v>3513</v>
      </c>
      <c r="B1031" s="1" t="s">
        <v>3777</v>
      </c>
      <c r="M1031" s="1" t="s">
        <v>3458</v>
      </c>
      <c r="R1031" s="1" t="s">
        <v>3555</v>
      </c>
      <c r="S1031" s="1" t="s">
        <v>3100</v>
      </c>
      <c r="T1031" s="2">
        <v>1930</v>
      </c>
      <c r="U1031" s="3">
        <v>153</v>
      </c>
      <c r="Z1031" s="1" t="s">
        <v>5769</v>
      </c>
      <c r="AB1031" s="1" t="s">
        <v>3513</v>
      </c>
      <c r="AC1031" s="3" t="s">
        <v>4495</v>
      </c>
      <c r="AF1031" s="3" t="s">
        <v>4437</v>
      </c>
      <c r="AG1031" s="17" t="s">
        <v>6060</v>
      </c>
      <c r="AH1031" s="3" t="s">
        <v>2608</v>
      </c>
      <c r="BB1031" s="20" t="s">
        <v>6433</v>
      </c>
      <c r="BI1031" s="1" t="s">
        <v>3501</v>
      </c>
      <c r="BU1031" s="4"/>
      <c r="BV1031" s="17" t="s">
        <v>6844</v>
      </c>
      <c r="BW1031" s="1" t="s">
        <v>2609</v>
      </c>
      <c r="BZ1031" s="1" t="s">
        <v>3502</v>
      </c>
      <c r="CA1031" s="3">
        <v>1032</v>
      </c>
    </row>
    <row r="1032" spans="1:79" ht="18" x14ac:dyDescent="0.2">
      <c r="A1032" s="1" t="s">
        <v>2816</v>
      </c>
      <c r="B1032" s="1" t="s">
        <v>4529</v>
      </c>
      <c r="O1032" s="1" t="s">
        <v>3777</v>
      </c>
      <c r="Q1032" s="17" t="s">
        <v>6045</v>
      </c>
      <c r="R1032" s="1" t="s">
        <v>3555</v>
      </c>
      <c r="S1032" s="1" t="s">
        <v>2817</v>
      </c>
      <c r="T1032" s="2">
        <v>1935</v>
      </c>
      <c r="U1032" s="3">
        <v>24</v>
      </c>
      <c r="AB1032" s="1" t="s">
        <v>2816</v>
      </c>
      <c r="AC1032" s="3" t="s">
        <v>4495</v>
      </c>
      <c r="AF1032" s="3" t="s">
        <v>4437</v>
      </c>
      <c r="AG1032" s="17" t="s">
        <v>6060</v>
      </c>
      <c r="AH1032" s="3" t="s">
        <v>3245</v>
      </c>
      <c r="BB1032" s="20" t="s">
        <v>6434</v>
      </c>
      <c r="BI1032" s="1" t="s">
        <v>3501</v>
      </c>
      <c r="BU1032" s="4"/>
      <c r="BV1032" s="17" t="s">
        <v>6844</v>
      </c>
      <c r="BW1032" s="1" t="s">
        <v>2215</v>
      </c>
      <c r="BZ1032" s="1" t="s">
        <v>3502</v>
      </c>
      <c r="CA1032" s="3">
        <v>1033</v>
      </c>
    </row>
    <row r="1033" spans="1:79" ht="36" x14ac:dyDescent="0.2">
      <c r="A1033" s="1" t="s">
        <v>2816</v>
      </c>
      <c r="B1033" s="1" t="s">
        <v>4529</v>
      </c>
      <c r="O1033" s="1" t="s">
        <v>3777</v>
      </c>
      <c r="Q1033" s="17" t="s">
        <v>6046</v>
      </c>
      <c r="R1033" s="1" t="s">
        <v>3555</v>
      </c>
      <c r="S1033" s="1" t="s">
        <v>2817</v>
      </c>
      <c r="T1033" s="2">
        <v>1935</v>
      </c>
      <c r="U1033" s="3">
        <v>24</v>
      </c>
      <c r="AB1033" s="1" t="s">
        <v>2816</v>
      </c>
      <c r="AC1033" s="3" t="s">
        <v>4495</v>
      </c>
      <c r="AF1033" s="3" t="s">
        <v>4437</v>
      </c>
      <c r="AG1033" s="17" t="s">
        <v>6060</v>
      </c>
      <c r="AH1033" s="3" t="s">
        <v>3245</v>
      </c>
      <c r="BB1033" s="20" t="s">
        <v>6098</v>
      </c>
      <c r="BH1033" s="17" t="s">
        <v>6748</v>
      </c>
      <c r="BU1033" s="4"/>
      <c r="BV1033" s="17" t="s">
        <v>6844</v>
      </c>
      <c r="BW1033" s="1" t="s">
        <v>2303</v>
      </c>
      <c r="BZ1033" s="1" t="s">
        <v>3502</v>
      </c>
      <c r="CA1033" s="3">
        <v>1034</v>
      </c>
    </row>
    <row r="1034" spans="1:79" ht="18" x14ac:dyDescent="0.2">
      <c r="A1034" s="1" t="s">
        <v>2816</v>
      </c>
      <c r="B1034" s="1" t="s">
        <v>4529</v>
      </c>
      <c r="O1034" s="1" t="s">
        <v>3777</v>
      </c>
      <c r="R1034" s="1" t="s">
        <v>3555</v>
      </c>
      <c r="S1034" s="1" t="s">
        <v>2817</v>
      </c>
      <c r="T1034" s="2">
        <v>1936</v>
      </c>
      <c r="V1034" s="3" t="s">
        <v>3317</v>
      </c>
      <c r="W1034" s="20" t="s">
        <v>6052</v>
      </c>
      <c r="AB1034" s="1" t="s">
        <v>2816</v>
      </c>
      <c r="AC1034" s="3" t="s">
        <v>4495</v>
      </c>
      <c r="AF1034" s="3" t="s">
        <v>4437</v>
      </c>
      <c r="AG1034" s="17" t="s">
        <v>6060</v>
      </c>
      <c r="AH1034" s="3" t="s">
        <v>3245</v>
      </c>
      <c r="BB1034" s="20" t="s">
        <v>6435</v>
      </c>
      <c r="BI1034" s="1" t="s">
        <v>3501</v>
      </c>
      <c r="BU1034" s="4"/>
      <c r="BV1034" s="17" t="s">
        <v>6844</v>
      </c>
      <c r="BW1034" s="1" t="s">
        <v>2676</v>
      </c>
      <c r="BZ1034" s="1" t="s">
        <v>3502</v>
      </c>
      <c r="CA1034" s="3">
        <v>1035</v>
      </c>
    </row>
    <row r="1035" spans="1:79" ht="36" x14ac:dyDescent="0.2">
      <c r="A1035" s="1" t="s">
        <v>2816</v>
      </c>
      <c r="B1035" s="1" t="s">
        <v>4529</v>
      </c>
      <c r="O1035" s="1" t="s">
        <v>3777</v>
      </c>
      <c r="R1035" s="1" t="s">
        <v>3555</v>
      </c>
      <c r="S1035" s="1" t="s">
        <v>2440</v>
      </c>
      <c r="T1035" s="2">
        <v>1937</v>
      </c>
      <c r="U1035" s="3">
        <v>128</v>
      </c>
      <c r="Z1035" s="1" t="s">
        <v>5770</v>
      </c>
      <c r="AB1035" s="1" t="s">
        <v>2816</v>
      </c>
      <c r="AC1035" s="3" t="s">
        <v>4495</v>
      </c>
      <c r="AF1035" s="3" t="s">
        <v>4437</v>
      </c>
      <c r="AG1035" s="17" t="s">
        <v>6064</v>
      </c>
      <c r="AH1035" s="3" t="s">
        <v>3245</v>
      </c>
      <c r="BB1035" s="20" t="s">
        <v>6098</v>
      </c>
      <c r="BU1035" s="4"/>
      <c r="BV1035" s="17" t="s">
        <v>6844</v>
      </c>
      <c r="BW1035" s="1" t="s">
        <v>2441</v>
      </c>
      <c r="BZ1035" s="1" t="s">
        <v>3502</v>
      </c>
      <c r="CA1035" s="3">
        <v>1036</v>
      </c>
    </row>
    <row r="1036" spans="1:79" ht="72" x14ac:dyDescent="0.2">
      <c r="A1036" s="1" t="s">
        <v>2931</v>
      </c>
      <c r="B1036" s="1" t="s">
        <v>3777</v>
      </c>
      <c r="M1036" s="1" t="s">
        <v>3458</v>
      </c>
      <c r="R1036" s="1" t="s">
        <v>2930</v>
      </c>
      <c r="S1036" s="1" t="s">
        <v>3554</v>
      </c>
      <c r="T1036" s="2">
        <v>1935</v>
      </c>
      <c r="U1036" s="3">
        <v>288</v>
      </c>
      <c r="W1036" s="20" t="s">
        <v>6052</v>
      </c>
      <c r="AB1036" s="1" t="s">
        <v>2929</v>
      </c>
      <c r="AC1036" s="3" t="s">
        <v>4495</v>
      </c>
      <c r="AF1036" s="3" t="s">
        <v>4437</v>
      </c>
      <c r="AG1036" s="17" t="s">
        <v>6060</v>
      </c>
      <c r="AH1036" s="3" t="s">
        <v>2928</v>
      </c>
      <c r="BB1036" s="20" t="s">
        <v>6436</v>
      </c>
      <c r="BI1036" s="1" t="s">
        <v>3501</v>
      </c>
      <c r="BM1036" s="17" t="s">
        <v>5677</v>
      </c>
      <c r="BU1036" s="4"/>
      <c r="BV1036" s="17" t="s">
        <v>6844</v>
      </c>
      <c r="BW1036" s="1" t="s">
        <v>2932</v>
      </c>
      <c r="BZ1036" s="1" t="s">
        <v>3502</v>
      </c>
      <c r="CA1036" s="3">
        <v>1037</v>
      </c>
    </row>
    <row r="1037" spans="1:79" ht="36" x14ac:dyDescent="0.2">
      <c r="A1037" s="1" t="s">
        <v>850</v>
      </c>
      <c r="B1037" s="1" t="s">
        <v>3777</v>
      </c>
      <c r="M1037" s="1" t="s">
        <v>3458</v>
      </c>
      <c r="R1037" s="1" t="s">
        <v>2930</v>
      </c>
      <c r="S1037" s="1" t="s">
        <v>3554</v>
      </c>
      <c r="T1037" s="2">
        <v>1930</v>
      </c>
      <c r="U1037" s="3">
        <v>329</v>
      </c>
      <c r="W1037" s="20" t="s">
        <v>6052</v>
      </c>
      <c r="AB1037" s="1" t="s">
        <v>3036</v>
      </c>
      <c r="AC1037" s="3" t="s">
        <v>4495</v>
      </c>
      <c r="AF1037" s="3" t="s">
        <v>4437</v>
      </c>
      <c r="AG1037" s="17" t="s">
        <v>6062</v>
      </c>
      <c r="AH1037" s="3" t="s">
        <v>849</v>
      </c>
      <c r="BB1037" s="20" t="s">
        <v>6437</v>
      </c>
      <c r="BI1037" s="1" t="s">
        <v>3501</v>
      </c>
      <c r="BU1037" s="4"/>
      <c r="BV1037" s="17" t="s">
        <v>6844</v>
      </c>
      <c r="BW1037" s="1" t="s">
        <v>852</v>
      </c>
      <c r="BZ1037" s="1" t="s">
        <v>3502</v>
      </c>
      <c r="CA1037" s="3">
        <v>1038</v>
      </c>
    </row>
    <row r="1038" spans="1:79" ht="36" x14ac:dyDescent="0.2">
      <c r="A1038" s="1" t="s">
        <v>850</v>
      </c>
      <c r="B1038" s="1" t="s">
        <v>3777</v>
      </c>
      <c r="M1038" s="1" t="s">
        <v>3458</v>
      </c>
      <c r="R1038" s="1" t="s">
        <v>2930</v>
      </c>
      <c r="S1038" s="1" t="s">
        <v>3554</v>
      </c>
      <c r="T1038" s="2">
        <v>1932</v>
      </c>
      <c r="U1038" s="3">
        <v>329</v>
      </c>
      <c r="W1038" s="20" t="s">
        <v>6052</v>
      </c>
      <c r="AB1038" s="1" t="s">
        <v>3036</v>
      </c>
      <c r="AC1038" s="3" t="s">
        <v>4495</v>
      </c>
      <c r="AF1038" s="3" t="s">
        <v>4437</v>
      </c>
      <c r="AG1038" s="17" t="s">
        <v>6062</v>
      </c>
      <c r="AH1038" s="3" t="s">
        <v>849</v>
      </c>
      <c r="BB1038" s="20" t="s">
        <v>6438</v>
      </c>
      <c r="BI1038" s="1" t="s">
        <v>3501</v>
      </c>
      <c r="BU1038" s="4"/>
      <c r="BV1038" s="17" t="s">
        <v>6844</v>
      </c>
      <c r="BW1038" s="1" t="s">
        <v>851</v>
      </c>
      <c r="BZ1038" s="1" t="s">
        <v>3502</v>
      </c>
      <c r="CA1038" s="3">
        <v>1039</v>
      </c>
    </row>
    <row r="1039" spans="1:79" ht="54" x14ac:dyDescent="0.2">
      <c r="A1039" s="1" t="s">
        <v>5455</v>
      </c>
      <c r="B1039" s="1" t="s">
        <v>3031</v>
      </c>
      <c r="R1039" s="1" t="s">
        <v>3555</v>
      </c>
      <c r="S1039" s="1" t="s">
        <v>4711</v>
      </c>
      <c r="T1039" s="3" t="s">
        <v>3497</v>
      </c>
      <c r="U1039" s="3">
        <v>341</v>
      </c>
      <c r="V1039" s="3">
        <v>20</v>
      </c>
      <c r="W1039" s="20" t="s">
        <v>6053</v>
      </c>
      <c r="Z1039" s="1" t="s">
        <v>5771</v>
      </c>
      <c r="AC1039" s="3" t="s">
        <v>4495</v>
      </c>
      <c r="AF1039" s="3" t="s">
        <v>4437</v>
      </c>
      <c r="AG1039" s="17" t="s">
        <v>6072</v>
      </c>
      <c r="AV1039" s="3" t="s">
        <v>3545</v>
      </c>
      <c r="AW1039" s="3" t="s">
        <v>4209</v>
      </c>
      <c r="BE1039" s="1" t="s">
        <v>6941</v>
      </c>
      <c r="BP1039" s="1" t="s">
        <v>4996</v>
      </c>
      <c r="BV1039" s="17" t="s">
        <v>5522</v>
      </c>
      <c r="BW1039" s="1" t="s">
        <v>4712</v>
      </c>
      <c r="CA1039" s="3">
        <v>1040</v>
      </c>
    </row>
    <row r="1040" spans="1:79" ht="18" x14ac:dyDescent="0.2">
      <c r="A1040" s="1" t="s">
        <v>3105</v>
      </c>
      <c r="B1040" s="1" t="s">
        <v>3777</v>
      </c>
      <c r="M1040" s="1" t="s">
        <v>3458</v>
      </c>
      <c r="R1040" s="1" t="s">
        <v>3555</v>
      </c>
      <c r="S1040" s="1" t="s">
        <v>3100</v>
      </c>
      <c r="T1040" s="2">
        <v>1931</v>
      </c>
      <c r="U1040" s="3">
        <v>339</v>
      </c>
      <c r="AB1040" s="1" t="s">
        <v>3551</v>
      </c>
      <c r="AC1040" s="3" t="s">
        <v>4495</v>
      </c>
      <c r="AF1040" s="3" t="s">
        <v>4437</v>
      </c>
      <c r="AG1040" s="17" t="s">
        <v>6060</v>
      </c>
      <c r="AH1040" s="3" t="s">
        <v>3104</v>
      </c>
      <c r="BB1040" s="20" t="s">
        <v>6439</v>
      </c>
      <c r="BI1040" s="1" t="s">
        <v>3501</v>
      </c>
      <c r="BU1040" s="4"/>
      <c r="BV1040" s="17" t="s">
        <v>6844</v>
      </c>
      <c r="BW1040" s="1" t="s">
        <v>3106</v>
      </c>
      <c r="BZ1040" s="1" t="s">
        <v>3502</v>
      </c>
      <c r="CA1040" s="3">
        <v>1041</v>
      </c>
    </row>
    <row r="1041" spans="1:82" ht="18" x14ac:dyDescent="0.2">
      <c r="A1041" s="1" t="s">
        <v>1798</v>
      </c>
      <c r="B1041" s="1" t="s">
        <v>3777</v>
      </c>
      <c r="R1041" s="1" t="s">
        <v>1674</v>
      </c>
      <c r="S1041" s="1" t="s">
        <v>1673</v>
      </c>
      <c r="T1041" s="2">
        <v>1932</v>
      </c>
      <c r="U1041" s="3">
        <v>13</v>
      </c>
      <c r="AB1041" s="1" t="s">
        <v>1780</v>
      </c>
      <c r="AC1041" s="3" t="s">
        <v>4495</v>
      </c>
      <c r="AF1041" s="3" t="s">
        <v>4437</v>
      </c>
      <c r="AG1041" s="17" t="s">
        <v>6060</v>
      </c>
      <c r="AH1041" s="3" t="s">
        <v>3502</v>
      </c>
      <c r="BB1041" s="20" t="s">
        <v>6440</v>
      </c>
      <c r="BI1041" s="1" t="s">
        <v>3501</v>
      </c>
      <c r="BU1041" s="4"/>
      <c r="BV1041" s="17" t="s">
        <v>6844</v>
      </c>
      <c r="BW1041" s="1" t="s">
        <v>1799</v>
      </c>
      <c r="BZ1041" s="1" t="s">
        <v>3502</v>
      </c>
      <c r="CA1041" s="3">
        <v>1042</v>
      </c>
    </row>
    <row r="1042" spans="1:82" ht="18" x14ac:dyDescent="0.2">
      <c r="A1042" s="1" t="s">
        <v>4873</v>
      </c>
      <c r="B1042" s="1" t="s">
        <v>3989</v>
      </c>
      <c r="G1042" s="1" t="s">
        <v>5936</v>
      </c>
      <c r="R1042" s="1" t="s">
        <v>4601</v>
      </c>
      <c r="S1042" s="1" t="s">
        <v>4600</v>
      </c>
      <c r="T1042" s="2">
        <v>1921</v>
      </c>
      <c r="U1042" s="3">
        <v>537</v>
      </c>
      <c r="AC1042" s="3" t="s">
        <v>4495</v>
      </c>
      <c r="AD1042" s="3" t="s">
        <v>963</v>
      </c>
      <c r="AF1042" s="3" t="s">
        <v>4437</v>
      </c>
      <c r="AG1042" s="17" t="s">
        <v>6061</v>
      </c>
      <c r="AO1042" s="3">
        <v>2063</v>
      </c>
      <c r="AV1042" s="3" t="s">
        <v>4086</v>
      </c>
      <c r="AW1042" s="3" t="s">
        <v>3930</v>
      </c>
      <c r="BU1042" s="4"/>
      <c r="BV1042" s="17" t="s">
        <v>6844</v>
      </c>
      <c r="BW1042" s="1" t="s">
        <v>964</v>
      </c>
      <c r="BZ1042" s="1" t="s">
        <v>962</v>
      </c>
      <c r="CA1042" s="3">
        <v>1043</v>
      </c>
    </row>
    <row r="1043" spans="1:82" ht="18" x14ac:dyDescent="0.2">
      <c r="A1043" s="1" t="s">
        <v>2377</v>
      </c>
      <c r="B1043" s="1" t="s">
        <v>3777</v>
      </c>
      <c r="F1043" s="1" t="s">
        <v>3090</v>
      </c>
      <c r="M1043" s="1" t="s">
        <v>2376</v>
      </c>
      <c r="R1043" s="1" t="s">
        <v>4833</v>
      </c>
      <c r="S1043" s="1" t="s">
        <v>4832</v>
      </c>
      <c r="T1043" s="2">
        <v>1936</v>
      </c>
      <c r="U1043" s="3">
        <v>111</v>
      </c>
      <c r="AB1043" s="1" t="s">
        <v>2375</v>
      </c>
      <c r="AC1043" s="3" t="s">
        <v>4495</v>
      </c>
      <c r="AF1043" s="3" t="s">
        <v>4437</v>
      </c>
      <c r="AG1043" s="17" t="s">
        <v>6060</v>
      </c>
      <c r="AH1043" s="3" t="s">
        <v>2374</v>
      </c>
      <c r="BB1043" s="20" t="s">
        <v>6441</v>
      </c>
      <c r="BP1043" s="1" t="s">
        <v>3090</v>
      </c>
      <c r="BU1043" s="4"/>
      <c r="BV1043" s="17" t="s">
        <v>6844</v>
      </c>
      <c r="BW1043" s="1" t="s">
        <v>2378</v>
      </c>
      <c r="BZ1043" s="1" t="s">
        <v>3502</v>
      </c>
      <c r="CA1043" s="3">
        <v>1044</v>
      </c>
    </row>
    <row r="1044" spans="1:82" ht="18" x14ac:dyDescent="0.2">
      <c r="A1044" s="1" t="s">
        <v>2910</v>
      </c>
      <c r="B1044" s="1" t="s">
        <v>3777</v>
      </c>
      <c r="G1044" s="1" t="s">
        <v>5937</v>
      </c>
      <c r="M1044" s="1" t="s">
        <v>3031</v>
      </c>
      <c r="R1044" s="1" t="s">
        <v>3555</v>
      </c>
      <c r="S1044" s="1" t="s">
        <v>3100</v>
      </c>
      <c r="T1044" s="2">
        <v>1933</v>
      </c>
      <c r="U1044" s="3">
        <v>301</v>
      </c>
      <c r="AB1044" s="1" t="s">
        <v>3481</v>
      </c>
      <c r="AC1044" s="3" t="s">
        <v>4495</v>
      </c>
      <c r="AF1044" s="3" t="s">
        <v>4437</v>
      </c>
      <c r="AG1044" s="17" t="s">
        <v>6060</v>
      </c>
      <c r="AH1044" s="3" t="s">
        <v>2877</v>
      </c>
      <c r="BB1044" s="20" t="s">
        <v>6442</v>
      </c>
      <c r="BI1044" s="1" t="s">
        <v>3501</v>
      </c>
      <c r="BU1044" s="4"/>
      <c r="BV1044" s="17" t="s">
        <v>6844</v>
      </c>
      <c r="BW1044" s="1" t="s">
        <v>2911</v>
      </c>
      <c r="BZ1044" s="1" t="s">
        <v>3502</v>
      </c>
      <c r="CA1044" s="3">
        <v>1045</v>
      </c>
    </row>
    <row r="1045" spans="1:82" ht="36" x14ac:dyDescent="0.2">
      <c r="A1045" s="1" t="s">
        <v>2686</v>
      </c>
      <c r="B1045" s="1" t="s">
        <v>3777</v>
      </c>
      <c r="R1045" s="1" t="s">
        <v>3555</v>
      </c>
      <c r="S1045" s="1" t="s">
        <v>3100</v>
      </c>
      <c r="T1045" s="2">
        <v>1938</v>
      </c>
      <c r="U1045" s="3">
        <v>216</v>
      </c>
      <c r="Z1045" s="1" t="s">
        <v>5772</v>
      </c>
      <c r="AB1045" s="1" t="s">
        <v>3313</v>
      </c>
      <c r="AC1045" s="3" t="s">
        <v>4495</v>
      </c>
      <c r="AF1045" s="3" t="s">
        <v>4437</v>
      </c>
      <c r="AG1045" s="17" t="s">
        <v>6060</v>
      </c>
      <c r="AH1045" s="3" t="s">
        <v>2700</v>
      </c>
      <c r="BB1045" s="20" t="s">
        <v>6443</v>
      </c>
      <c r="BU1045" s="4"/>
      <c r="BV1045" s="17" t="s">
        <v>6844</v>
      </c>
      <c r="BW1045" s="1" t="s">
        <v>2687</v>
      </c>
      <c r="BZ1045" s="1" t="s">
        <v>3502</v>
      </c>
      <c r="CA1045" s="3">
        <v>1046</v>
      </c>
    </row>
    <row r="1046" spans="1:82" ht="36" x14ac:dyDescent="0.2">
      <c r="A1046" s="1" t="s">
        <v>387</v>
      </c>
      <c r="B1046" s="1" t="s">
        <v>3777</v>
      </c>
      <c r="K1046" s="1" t="s">
        <v>407</v>
      </c>
      <c r="M1046" s="1" t="s">
        <v>371</v>
      </c>
      <c r="Q1046" s="17" t="s">
        <v>6047</v>
      </c>
      <c r="R1046" s="1" t="s">
        <v>3555</v>
      </c>
      <c r="S1046" s="1" t="s">
        <v>3100</v>
      </c>
      <c r="T1046" s="2">
        <v>1937</v>
      </c>
      <c r="U1046" s="3">
        <v>231</v>
      </c>
      <c r="W1046" s="20" t="s">
        <v>6052</v>
      </c>
      <c r="AC1046" s="3" t="s">
        <v>4495</v>
      </c>
      <c r="AF1046" s="3" t="s">
        <v>4437</v>
      </c>
      <c r="AG1046" s="17" t="s">
        <v>6061</v>
      </c>
      <c r="AH1046" s="3" t="s">
        <v>370</v>
      </c>
      <c r="BB1046" s="20" t="s">
        <v>6098</v>
      </c>
      <c r="BC1046" s="1" t="s">
        <v>4043</v>
      </c>
      <c r="BU1046" s="4"/>
      <c r="BV1046" s="17" t="s">
        <v>6844</v>
      </c>
      <c r="BW1046" s="1" t="s">
        <v>388</v>
      </c>
      <c r="BZ1046" s="1" t="s">
        <v>3502</v>
      </c>
      <c r="CA1046" s="3">
        <v>1047</v>
      </c>
    </row>
    <row r="1047" spans="1:82" ht="18" x14ac:dyDescent="0.2">
      <c r="A1047" s="1" t="s">
        <v>2543</v>
      </c>
      <c r="B1047" s="1" t="s">
        <v>3777</v>
      </c>
      <c r="M1047" s="1" t="s">
        <v>2697</v>
      </c>
      <c r="R1047" s="1" t="s">
        <v>3555</v>
      </c>
      <c r="S1047" s="1" t="s">
        <v>3100</v>
      </c>
      <c r="T1047" s="2">
        <v>1932</v>
      </c>
      <c r="U1047" s="3">
        <v>162</v>
      </c>
      <c r="Z1047" s="1" t="s">
        <v>5773</v>
      </c>
      <c r="AB1047" s="1" t="s">
        <v>3171</v>
      </c>
      <c r="AC1047" s="3" t="s">
        <v>4495</v>
      </c>
      <c r="AF1047" s="3" t="s">
        <v>4437</v>
      </c>
      <c r="AG1047" s="17" t="s">
        <v>6060</v>
      </c>
      <c r="AH1047" s="3" t="s">
        <v>2534</v>
      </c>
      <c r="BB1047" s="20" t="s">
        <v>6444</v>
      </c>
      <c r="BI1047" s="1" t="s">
        <v>3501</v>
      </c>
      <c r="BU1047" s="4"/>
      <c r="BV1047" s="17" t="s">
        <v>6844</v>
      </c>
      <c r="BW1047" s="1" t="s">
        <v>2544</v>
      </c>
      <c r="BZ1047" s="1" t="s">
        <v>3502</v>
      </c>
      <c r="CA1047" s="3">
        <v>1048</v>
      </c>
    </row>
    <row r="1048" spans="1:82" ht="18" x14ac:dyDescent="0.2">
      <c r="A1048" s="1" t="s">
        <v>169</v>
      </c>
      <c r="B1048" s="1" t="s">
        <v>170</v>
      </c>
      <c r="R1048" s="1" t="s">
        <v>1674</v>
      </c>
      <c r="S1048" s="1" t="s">
        <v>168</v>
      </c>
      <c r="T1048" s="2">
        <v>1935</v>
      </c>
      <c r="U1048" s="3">
        <v>383</v>
      </c>
      <c r="AC1048" s="3" t="s">
        <v>4495</v>
      </c>
      <c r="AF1048" s="3" t="s">
        <v>4437</v>
      </c>
      <c r="AG1048" s="17" t="s">
        <v>6069</v>
      </c>
      <c r="BU1048" s="4"/>
      <c r="BV1048" s="17" t="s">
        <v>6844</v>
      </c>
      <c r="BW1048" s="1" t="s">
        <v>171</v>
      </c>
      <c r="BZ1048" s="1" t="s">
        <v>167</v>
      </c>
      <c r="CA1048" s="3">
        <v>1049</v>
      </c>
    </row>
    <row r="1049" spans="1:82" ht="18" x14ac:dyDescent="0.2">
      <c r="A1049" s="1" t="s">
        <v>922</v>
      </c>
      <c r="B1049" s="1" t="s">
        <v>3777</v>
      </c>
      <c r="M1049" s="1" t="s">
        <v>3458</v>
      </c>
      <c r="R1049" s="1" t="s">
        <v>2930</v>
      </c>
      <c r="S1049" s="1" t="s">
        <v>3554</v>
      </c>
      <c r="T1049" s="2">
        <v>1933</v>
      </c>
      <c r="U1049" s="3">
        <v>468</v>
      </c>
      <c r="W1049" s="20" t="s">
        <v>6052</v>
      </c>
      <c r="AB1049" s="1" t="s">
        <v>3249</v>
      </c>
      <c r="AC1049" s="3" t="s">
        <v>4495</v>
      </c>
      <c r="AF1049" s="3" t="s">
        <v>4437</v>
      </c>
      <c r="AG1049" s="17" t="s">
        <v>6061</v>
      </c>
      <c r="AH1049" s="3" t="s">
        <v>921</v>
      </c>
      <c r="BB1049" s="20" t="s">
        <v>6445</v>
      </c>
      <c r="BI1049" s="1" t="s">
        <v>3501</v>
      </c>
      <c r="BU1049" s="4"/>
      <c r="BV1049" s="17" t="s">
        <v>6844</v>
      </c>
      <c r="BW1049" s="1" t="s">
        <v>923</v>
      </c>
      <c r="BZ1049" s="1" t="s">
        <v>3502</v>
      </c>
      <c r="CA1049" s="3">
        <v>1050</v>
      </c>
    </row>
    <row r="1050" spans="1:82" ht="18" x14ac:dyDescent="0.2">
      <c r="A1050" s="1" t="s">
        <v>3459</v>
      </c>
      <c r="B1050" s="1" t="s">
        <v>3777</v>
      </c>
      <c r="M1050" s="1" t="s">
        <v>3458</v>
      </c>
      <c r="R1050" s="1" t="s">
        <v>3555</v>
      </c>
      <c r="S1050" s="1" t="s">
        <v>3554</v>
      </c>
      <c r="T1050" s="2">
        <v>1935</v>
      </c>
      <c r="U1050" s="3" t="s">
        <v>3553</v>
      </c>
      <c r="W1050" s="20" t="s">
        <v>6052</v>
      </c>
      <c r="AB1050" s="1" t="s">
        <v>3552</v>
      </c>
      <c r="AC1050" s="3" t="s">
        <v>4495</v>
      </c>
      <c r="AF1050" s="3" t="s">
        <v>4437</v>
      </c>
      <c r="AG1050" s="17" t="s">
        <v>6060</v>
      </c>
      <c r="AH1050" s="3" t="s">
        <v>3455</v>
      </c>
      <c r="BB1050" s="20" t="s">
        <v>6446</v>
      </c>
      <c r="BI1050" s="1" t="s">
        <v>4043</v>
      </c>
      <c r="BU1050" s="4"/>
      <c r="BV1050" s="17" t="s">
        <v>6844</v>
      </c>
      <c r="BW1050" s="1" t="s">
        <v>3460</v>
      </c>
      <c r="BZ1050" s="1" t="s">
        <v>3502</v>
      </c>
      <c r="CA1050" s="3">
        <v>1051</v>
      </c>
    </row>
    <row r="1051" spans="1:82" ht="18" x14ac:dyDescent="0.2">
      <c r="A1051" s="1" t="s">
        <v>314</v>
      </c>
      <c r="B1051" s="1" t="s">
        <v>170</v>
      </c>
      <c r="R1051" s="1" t="s">
        <v>1674</v>
      </c>
      <c r="S1051" s="1" t="s">
        <v>168</v>
      </c>
      <c r="T1051" s="2">
        <v>1935</v>
      </c>
      <c r="U1051" s="3">
        <v>174</v>
      </c>
      <c r="AC1051" s="3" t="s">
        <v>4495</v>
      </c>
      <c r="AF1051" s="3" t="s">
        <v>4437</v>
      </c>
      <c r="AG1051" s="17" t="s">
        <v>6069</v>
      </c>
      <c r="AV1051" s="3" t="s">
        <v>3930</v>
      </c>
      <c r="BU1051" s="4"/>
      <c r="BV1051" s="17" t="s">
        <v>6844</v>
      </c>
      <c r="BW1051" s="1" t="s">
        <v>315</v>
      </c>
      <c r="BZ1051" s="1" t="s">
        <v>167</v>
      </c>
      <c r="CA1051" s="3">
        <v>1052</v>
      </c>
    </row>
    <row r="1052" spans="1:82" ht="36" x14ac:dyDescent="0.2">
      <c r="A1052" s="1" t="s">
        <v>2496</v>
      </c>
      <c r="B1052" s="1" t="s">
        <v>3777</v>
      </c>
      <c r="M1052" s="1" t="s">
        <v>2697</v>
      </c>
      <c r="N1052" s="1" t="s">
        <v>2504</v>
      </c>
      <c r="R1052" s="1" t="s">
        <v>3555</v>
      </c>
      <c r="S1052" s="1" t="s">
        <v>3100</v>
      </c>
      <c r="T1052" s="2">
        <v>1935</v>
      </c>
      <c r="U1052" s="3">
        <v>173</v>
      </c>
      <c r="Z1052" s="1" t="s">
        <v>5774</v>
      </c>
      <c r="AB1052" s="1" t="s">
        <v>3446</v>
      </c>
      <c r="AC1052" s="3" t="s">
        <v>4495</v>
      </c>
      <c r="AF1052" s="3" t="s">
        <v>4437</v>
      </c>
      <c r="AG1052" s="17" t="s">
        <v>6060</v>
      </c>
      <c r="AH1052" s="3" t="s">
        <v>2503</v>
      </c>
      <c r="BB1052" s="20" t="s">
        <v>6447</v>
      </c>
      <c r="BI1052" s="1" t="s">
        <v>3501</v>
      </c>
      <c r="BU1052" s="4"/>
      <c r="BV1052" s="17" t="s">
        <v>6844</v>
      </c>
      <c r="BW1052" s="1" t="s">
        <v>2497</v>
      </c>
      <c r="BZ1052" s="1" t="s">
        <v>3502</v>
      </c>
      <c r="CA1052" s="3">
        <v>1053</v>
      </c>
    </row>
    <row r="1053" spans="1:82" ht="54" x14ac:dyDescent="0.2">
      <c r="A1053" s="10" t="s">
        <v>4633</v>
      </c>
      <c r="B1053" s="10" t="s">
        <v>4498</v>
      </c>
      <c r="C1053" s="10"/>
      <c r="D1053" s="10"/>
      <c r="E1053" s="10"/>
      <c r="F1053" s="10"/>
      <c r="G1053" s="10"/>
      <c r="H1053" s="10"/>
      <c r="I1053" s="10"/>
      <c r="J1053" s="10"/>
      <c r="K1053" s="10"/>
      <c r="L1053" s="10"/>
      <c r="M1053" s="10"/>
      <c r="N1053" s="10"/>
      <c r="O1053" s="10"/>
      <c r="P1053" s="10"/>
      <c r="Q1053" s="18"/>
      <c r="R1053" s="10" t="s">
        <v>6893</v>
      </c>
      <c r="S1053" s="10" t="s">
        <v>4497</v>
      </c>
      <c r="T1053" s="11">
        <v>1932</v>
      </c>
      <c r="U1053" s="11" t="s">
        <v>4634</v>
      </c>
      <c r="V1053" s="11"/>
      <c r="W1053" s="21" t="s">
        <v>6052</v>
      </c>
      <c r="X1053" s="21"/>
      <c r="Y1053" s="21"/>
      <c r="Z1053" s="10" t="s">
        <v>4496</v>
      </c>
      <c r="AA1053" s="10"/>
      <c r="AB1053" s="10"/>
      <c r="AC1053" s="11" t="s">
        <v>4495</v>
      </c>
      <c r="AD1053" s="11"/>
      <c r="AE1053" s="11"/>
      <c r="AF1053" s="11" t="s">
        <v>4644</v>
      </c>
      <c r="AG1053" s="18" t="s">
        <v>6074</v>
      </c>
      <c r="AH1053" s="11"/>
      <c r="AI1053" s="11"/>
      <c r="AJ1053" s="11"/>
      <c r="AK1053" s="11"/>
      <c r="AL1053" s="11"/>
      <c r="AM1053" s="11"/>
      <c r="AN1053" s="11"/>
      <c r="AO1053" s="11"/>
      <c r="AP1053" s="11"/>
      <c r="AQ1053" s="10"/>
      <c r="AR1053" s="11"/>
      <c r="AS1053" s="11"/>
      <c r="AT1053" s="11"/>
      <c r="AU1053" s="11"/>
      <c r="AV1053" s="11" t="s">
        <v>5526</v>
      </c>
      <c r="AW1053" s="11" t="s">
        <v>3990</v>
      </c>
      <c r="AX1053" s="11" t="s">
        <v>5534</v>
      </c>
      <c r="AY1053" s="11"/>
      <c r="AZ1053" s="11"/>
      <c r="BA1053" s="11"/>
      <c r="BB1053" s="21"/>
      <c r="BC1053" s="10"/>
      <c r="BD1053" s="18"/>
      <c r="BE1053" s="10"/>
      <c r="BF1053" s="18"/>
      <c r="BG1053" s="18"/>
      <c r="BH1053" s="18"/>
      <c r="BI1053" s="10" t="s">
        <v>113</v>
      </c>
      <c r="BJ1053" s="10" t="s">
        <v>6946</v>
      </c>
      <c r="BK1053" s="10"/>
      <c r="BL1053" s="18"/>
      <c r="BM1053" s="18" t="s">
        <v>6793</v>
      </c>
      <c r="BN1053" s="18"/>
      <c r="BO1053" s="10"/>
      <c r="BP1053" s="10" t="s">
        <v>4603</v>
      </c>
      <c r="BQ1053" s="10"/>
      <c r="BR1053" s="10"/>
      <c r="BS1053" s="10"/>
      <c r="BT1053" s="10"/>
      <c r="BU1053" s="14"/>
      <c r="BV1053" s="18" t="s">
        <v>6845</v>
      </c>
      <c r="BW1053" s="10" t="s">
        <v>4499</v>
      </c>
      <c r="BX1053" s="18"/>
      <c r="BY1053" s="13"/>
      <c r="BZ1053" s="10"/>
      <c r="CA1053" s="12">
        <v>1054</v>
      </c>
      <c r="CB1053" s="13"/>
      <c r="CC1053" s="13"/>
      <c r="CD1053" s="13"/>
    </row>
    <row r="1054" spans="1:82" ht="18" x14ac:dyDescent="0.2">
      <c r="A1054" s="1" t="s">
        <v>2880</v>
      </c>
      <c r="B1054" s="1" t="s">
        <v>3777</v>
      </c>
      <c r="M1054" s="1" t="s">
        <v>2697</v>
      </c>
      <c r="R1054" s="1" t="s">
        <v>3555</v>
      </c>
      <c r="S1054" s="1" t="s">
        <v>2834</v>
      </c>
      <c r="T1054" s="2">
        <v>1931</v>
      </c>
      <c r="U1054" s="3">
        <v>268</v>
      </c>
      <c r="AB1054" s="1" t="s">
        <v>2696</v>
      </c>
      <c r="AC1054" s="3" t="s">
        <v>4495</v>
      </c>
      <c r="AF1054" s="3" t="s">
        <v>4437</v>
      </c>
      <c r="AG1054" s="17" t="s">
        <v>6060</v>
      </c>
      <c r="AH1054" s="3" t="s">
        <v>2837</v>
      </c>
      <c r="BB1054" s="20" t="s">
        <v>6448</v>
      </c>
      <c r="BI1054" s="1" t="s">
        <v>3501</v>
      </c>
      <c r="BU1054" s="4"/>
      <c r="BV1054" s="17" t="s">
        <v>6844</v>
      </c>
      <c r="BW1054" s="1" t="s">
        <v>2881</v>
      </c>
      <c r="BZ1054" s="1" t="s">
        <v>3502</v>
      </c>
      <c r="CA1054" s="3">
        <v>1055</v>
      </c>
    </row>
    <row r="1055" spans="1:82" ht="18" x14ac:dyDescent="0.2">
      <c r="A1055" s="1" t="s">
        <v>2640</v>
      </c>
      <c r="B1055" s="1" t="s">
        <v>3777</v>
      </c>
      <c r="G1055" s="1" t="s">
        <v>5938</v>
      </c>
      <c r="M1055" s="1" t="s">
        <v>2697</v>
      </c>
      <c r="R1055" s="1" t="s">
        <v>3555</v>
      </c>
      <c r="S1055" s="1" t="s">
        <v>3100</v>
      </c>
      <c r="T1055" s="2">
        <v>1932</v>
      </c>
      <c r="U1055" s="3">
        <v>196</v>
      </c>
      <c r="AB1055" s="1" t="s">
        <v>2830</v>
      </c>
      <c r="AC1055" s="3" t="s">
        <v>4495</v>
      </c>
      <c r="AF1055" s="3" t="s">
        <v>4437</v>
      </c>
      <c r="AG1055" s="17" t="s">
        <v>6060</v>
      </c>
      <c r="AH1055" s="3" t="s">
        <v>2639</v>
      </c>
      <c r="BB1055" s="20" t="s">
        <v>6449</v>
      </c>
      <c r="BI1055" s="1" t="s">
        <v>3501</v>
      </c>
      <c r="BU1055" s="4"/>
      <c r="BV1055" s="17" t="s">
        <v>6844</v>
      </c>
      <c r="BW1055" s="1" t="s">
        <v>2641</v>
      </c>
      <c r="BZ1055" s="1" t="s">
        <v>3502</v>
      </c>
      <c r="CA1055" s="3">
        <v>1056</v>
      </c>
    </row>
    <row r="1056" spans="1:82" ht="18" x14ac:dyDescent="0.2">
      <c r="A1056" s="1" t="s">
        <v>3102</v>
      </c>
      <c r="B1056" s="1" t="s">
        <v>3777</v>
      </c>
      <c r="G1056" s="1" t="s">
        <v>5939</v>
      </c>
      <c r="M1056" s="1" t="s">
        <v>3101</v>
      </c>
      <c r="R1056" s="1" t="s">
        <v>3555</v>
      </c>
      <c r="S1056" s="1" t="s">
        <v>3100</v>
      </c>
      <c r="T1056" s="2" t="s">
        <v>3465</v>
      </c>
      <c r="U1056" s="3">
        <v>342</v>
      </c>
      <c r="AB1056" s="1" t="s">
        <v>3462</v>
      </c>
      <c r="AC1056" s="3" t="s">
        <v>4495</v>
      </c>
      <c r="AF1056" s="3" t="s">
        <v>4437</v>
      </c>
      <c r="AG1056" s="17" t="s">
        <v>6060</v>
      </c>
      <c r="AH1056" s="3" t="s">
        <v>3099</v>
      </c>
      <c r="BB1056" s="20" t="s">
        <v>6450</v>
      </c>
      <c r="BI1056" s="1" t="s">
        <v>3501</v>
      </c>
      <c r="BU1056" s="4"/>
      <c r="BV1056" s="17" t="s">
        <v>6844</v>
      </c>
      <c r="BW1056" s="1" t="s">
        <v>3103</v>
      </c>
      <c r="BZ1056" s="1" t="s">
        <v>3502</v>
      </c>
      <c r="CA1056" s="3">
        <v>1057</v>
      </c>
    </row>
    <row r="1057" spans="1:79" ht="54" x14ac:dyDescent="0.2">
      <c r="A1057" s="1" t="s">
        <v>4764</v>
      </c>
      <c r="B1057" s="1" t="s">
        <v>4765</v>
      </c>
      <c r="R1057" s="1" t="s">
        <v>3555</v>
      </c>
      <c r="S1057" s="1" t="s">
        <v>4711</v>
      </c>
      <c r="T1057" s="3">
        <v>1938</v>
      </c>
      <c r="U1057" s="3">
        <v>454</v>
      </c>
      <c r="V1057" s="3">
        <v>21</v>
      </c>
      <c r="W1057" s="20" t="s">
        <v>6053</v>
      </c>
      <c r="AC1057" s="3" t="s">
        <v>4495</v>
      </c>
      <c r="AF1057" s="3" t="s">
        <v>4437</v>
      </c>
      <c r="AG1057" s="17" t="s">
        <v>6061</v>
      </c>
      <c r="BE1057" s="1" t="s">
        <v>6941</v>
      </c>
      <c r="BP1057" s="1" t="s">
        <v>5014</v>
      </c>
      <c r="BV1057" s="17" t="s">
        <v>5522</v>
      </c>
      <c r="BW1057" s="1" t="s">
        <v>4766</v>
      </c>
      <c r="CA1057" s="3">
        <v>1058</v>
      </c>
    </row>
    <row r="1058" spans="1:79" ht="36" x14ac:dyDescent="0.2">
      <c r="A1058" s="1" t="s">
        <v>4872</v>
      </c>
      <c r="B1058" s="1" t="s">
        <v>3989</v>
      </c>
      <c r="G1058" s="1" t="s">
        <v>5940</v>
      </c>
      <c r="R1058" s="1" t="s">
        <v>4601</v>
      </c>
      <c r="S1058" s="1" t="s">
        <v>4600</v>
      </c>
      <c r="T1058" s="2">
        <v>1921</v>
      </c>
      <c r="U1058" s="3">
        <v>523</v>
      </c>
      <c r="AC1058" s="3" t="s">
        <v>4495</v>
      </c>
      <c r="AD1058" s="3" t="s">
        <v>963</v>
      </c>
      <c r="AF1058" s="3" t="s">
        <v>4437</v>
      </c>
      <c r="AG1058" s="17" t="s">
        <v>6061</v>
      </c>
      <c r="AO1058" s="3">
        <v>2064</v>
      </c>
      <c r="AR1058" s="3" t="s">
        <v>5551</v>
      </c>
      <c r="AS1058" s="3" t="s">
        <v>4098</v>
      </c>
      <c r="AV1058" s="3" t="s">
        <v>2178</v>
      </c>
      <c r="AW1058" s="3" t="s">
        <v>3930</v>
      </c>
      <c r="BU1058" s="4"/>
      <c r="BV1058" s="17" t="s">
        <v>6844</v>
      </c>
      <c r="BW1058" s="1" t="s">
        <v>982</v>
      </c>
      <c r="BZ1058" s="1" t="s">
        <v>1096</v>
      </c>
      <c r="CA1058" s="3">
        <v>1059</v>
      </c>
    </row>
    <row r="1059" spans="1:79" ht="36" x14ac:dyDescent="0.2">
      <c r="A1059" s="1" t="s">
        <v>5084</v>
      </c>
      <c r="B1059" s="1" t="s">
        <v>3777</v>
      </c>
      <c r="M1059" s="1" t="s">
        <v>3037</v>
      </c>
      <c r="R1059" s="1" t="s">
        <v>2294</v>
      </c>
      <c r="S1059" s="1" t="s">
        <v>4817</v>
      </c>
      <c r="T1059" s="2">
        <v>1939</v>
      </c>
      <c r="U1059" s="3">
        <v>375</v>
      </c>
      <c r="W1059" s="20" t="s">
        <v>6052</v>
      </c>
      <c r="AB1059" s="1" t="s">
        <v>3036</v>
      </c>
      <c r="AC1059" s="3" t="s">
        <v>3035</v>
      </c>
      <c r="AF1059" s="3" t="s">
        <v>4437</v>
      </c>
      <c r="AG1059" s="17" t="s">
        <v>6060</v>
      </c>
      <c r="AH1059" s="3" t="s">
        <v>3502</v>
      </c>
      <c r="BB1059" s="20" t="s">
        <v>6451</v>
      </c>
      <c r="BU1059" s="1" t="s">
        <v>4818</v>
      </c>
      <c r="BV1059" s="17" t="s">
        <v>6844</v>
      </c>
      <c r="BW1059" s="1" t="s">
        <v>3038</v>
      </c>
      <c r="BZ1059" s="1" t="s">
        <v>3034</v>
      </c>
      <c r="CA1059" s="3">
        <v>1060</v>
      </c>
    </row>
    <row r="1060" spans="1:79" ht="36" x14ac:dyDescent="0.2">
      <c r="A1060" s="1" t="s">
        <v>5085</v>
      </c>
      <c r="B1060" s="1" t="s">
        <v>3777</v>
      </c>
      <c r="M1060" s="1" t="s">
        <v>4819</v>
      </c>
      <c r="R1060" s="1" t="s">
        <v>2294</v>
      </c>
      <c r="S1060" s="1" t="s">
        <v>4820</v>
      </c>
      <c r="T1060" s="2">
        <v>1931</v>
      </c>
      <c r="U1060" s="3">
        <v>367</v>
      </c>
      <c r="W1060" s="20" t="s">
        <v>6052</v>
      </c>
      <c r="AB1060" s="1" t="s">
        <v>3036</v>
      </c>
      <c r="AC1060" s="3" t="s">
        <v>3035</v>
      </c>
      <c r="AF1060" s="3" t="s">
        <v>4437</v>
      </c>
      <c r="AG1060" s="17" t="s">
        <v>6062</v>
      </c>
      <c r="AH1060" s="3" t="s">
        <v>3502</v>
      </c>
      <c r="BB1060" s="20" t="s">
        <v>6452</v>
      </c>
      <c r="BI1060" s="1" t="s">
        <v>3501</v>
      </c>
      <c r="BU1060" s="1" t="s">
        <v>4821</v>
      </c>
      <c r="BV1060" s="17" t="s">
        <v>6844</v>
      </c>
      <c r="BW1060" s="1" t="s">
        <v>1320</v>
      </c>
      <c r="BZ1060" s="1" t="s">
        <v>1319</v>
      </c>
      <c r="CA1060" s="3">
        <v>1061</v>
      </c>
    </row>
    <row r="1061" spans="1:79" ht="36" x14ac:dyDescent="0.2">
      <c r="A1061" s="1" t="s">
        <v>2297</v>
      </c>
      <c r="B1061" s="1" t="s">
        <v>3777</v>
      </c>
      <c r="M1061" s="1" t="s">
        <v>3037</v>
      </c>
      <c r="R1061" s="1" t="s">
        <v>2294</v>
      </c>
      <c r="S1061" s="1" t="s">
        <v>2293</v>
      </c>
      <c r="T1061" s="2">
        <v>1931</v>
      </c>
      <c r="U1061" s="3" t="s">
        <v>6929</v>
      </c>
      <c r="AB1061" s="1" t="s">
        <v>3249</v>
      </c>
      <c r="AC1061" s="3" t="s">
        <v>3035</v>
      </c>
      <c r="AF1061" s="3" t="s">
        <v>4437</v>
      </c>
      <c r="AG1061" s="17" t="s">
        <v>6064</v>
      </c>
      <c r="AH1061" s="3" t="s">
        <v>2292</v>
      </c>
      <c r="BU1061" s="4"/>
      <c r="BV1061" s="17" t="s">
        <v>6844</v>
      </c>
      <c r="BW1061" s="1" t="s">
        <v>2299</v>
      </c>
      <c r="BZ1061" s="1" t="s">
        <v>3502</v>
      </c>
      <c r="CA1061" s="3">
        <v>1062</v>
      </c>
    </row>
    <row r="1062" spans="1:79" ht="18" x14ac:dyDescent="0.2">
      <c r="A1062" s="1" t="s">
        <v>2297</v>
      </c>
      <c r="B1062" s="1" t="s">
        <v>3777</v>
      </c>
      <c r="M1062" s="1" t="s">
        <v>3037</v>
      </c>
      <c r="R1062" s="1" t="s">
        <v>2294</v>
      </c>
      <c r="S1062" s="1" t="s">
        <v>2293</v>
      </c>
      <c r="T1062" s="2">
        <v>1931</v>
      </c>
      <c r="U1062" s="3" t="s">
        <v>6929</v>
      </c>
      <c r="AB1062" s="1" t="s">
        <v>3249</v>
      </c>
      <c r="AC1062" s="3" t="s">
        <v>3035</v>
      </c>
      <c r="AF1062" s="3" t="s">
        <v>4437</v>
      </c>
      <c r="AG1062" s="17" t="s">
        <v>6060</v>
      </c>
      <c r="AH1062" s="3" t="s">
        <v>2292</v>
      </c>
      <c r="BU1062" s="4"/>
      <c r="BV1062" s="17" t="s">
        <v>6844</v>
      </c>
      <c r="BW1062" s="1" t="s">
        <v>2298</v>
      </c>
      <c r="BZ1062" s="1" t="s">
        <v>3502</v>
      </c>
      <c r="CA1062" s="3">
        <v>1063</v>
      </c>
    </row>
    <row r="1063" spans="1:79" ht="18" x14ac:dyDescent="0.2">
      <c r="A1063" s="1" t="s">
        <v>2295</v>
      </c>
      <c r="B1063" s="1" t="s">
        <v>3777</v>
      </c>
      <c r="M1063" s="1" t="s">
        <v>3037</v>
      </c>
      <c r="R1063" s="1" t="s">
        <v>2294</v>
      </c>
      <c r="S1063" s="1" t="s">
        <v>2293</v>
      </c>
      <c r="T1063" s="2">
        <v>1931</v>
      </c>
      <c r="U1063" s="3" t="s">
        <v>6929</v>
      </c>
      <c r="AB1063" s="1" t="s">
        <v>3249</v>
      </c>
      <c r="AC1063" s="3" t="s">
        <v>3035</v>
      </c>
      <c r="AF1063" s="3" t="s">
        <v>4437</v>
      </c>
      <c r="AG1063" s="17" t="s">
        <v>6060</v>
      </c>
      <c r="AH1063" s="3" t="s">
        <v>2292</v>
      </c>
      <c r="BU1063" s="4"/>
      <c r="BV1063" s="17" t="s">
        <v>6844</v>
      </c>
      <c r="BW1063" s="1" t="s">
        <v>2296</v>
      </c>
      <c r="BZ1063" s="1" t="s">
        <v>2291</v>
      </c>
      <c r="CA1063" s="3">
        <v>1064</v>
      </c>
    </row>
    <row r="1064" spans="1:79" ht="18" x14ac:dyDescent="0.2">
      <c r="A1064" s="1" t="s">
        <v>3519</v>
      </c>
      <c r="B1064" s="1" t="s">
        <v>3777</v>
      </c>
      <c r="R1064" s="1" t="s">
        <v>4785</v>
      </c>
      <c r="S1064" s="1" t="s">
        <v>5040</v>
      </c>
      <c r="T1064" s="2" t="s">
        <v>4128</v>
      </c>
      <c r="U1064" s="3">
        <v>330</v>
      </c>
      <c r="AB1064" s="1" t="s">
        <v>3519</v>
      </c>
      <c r="AC1064" s="3" t="s">
        <v>3035</v>
      </c>
      <c r="AF1064" s="3" t="s">
        <v>4437</v>
      </c>
      <c r="AG1064" s="17" t="s">
        <v>6061</v>
      </c>
      <c r="AH1064" s="3" t="s">
        <v>3502</v>
      </c>
      <c r="BB1064" s="20" t="s">
        <v>6453</v>
      </c>
      <c r="BI1064" s="1" t="s">
        <v>3501</v>
      </c>
      <c r="BU1064" s="4"/>
      <c r="BV1064" s="17" t="s">
        <v>6844</v>
      </c>
      <c r="BW1064" s="1" t="s">
        <v>848</v>
      </c>
      <c r="BZ1064" s="1" t="s">
        <v>830</v>
      </c>
      <c r="CA1064" s="3">
        <v>1065</v>
      </c>
    </row>
    <row r="1065" spans="1:79" ht="18" x14ac:dyDescent="0.2">
      <c r="A1065" s="1" t="s">
        <v>2579</v>
      </c>
      <c r="B1065" s="1" t="s">
        <v>3777</v>
      </c>
      <c r="M1065" s="1" t="s">
        <v>2798</v>
      </c>
      <c r="R1065" s="1" t="s">
        <v>2917</v>
      </c>
      <c r="S1065" s="1" t="s">
        <v>2916</v>
      </c>
      <c r="T1065" s="2">
        <v>1935</v>
      </c>
      <c r="U1065" s="3">
        <v>180</v>
      </c>
      <c r="AB1065" s="1" t="s">
        <v>3197</v>
      </c>
      <c r="AC1065" s="3" t="s">
        <v>2824</v>
      </c>
      <c r="AF1065" s="3" t="s">
        <v>4437</v>
      </c>
      <c r="AG1065" s="17" t="s">
        <v>6060</v>
      </c>
      <c r="AH1065" s="3" t="s">
        <v>2578</v>
      </c>
      <c r="BB1065" s="20" t="s">
        <v>6454</v>
      </c>
      <c r="BU1065" s="4"/>
      <c r="BV1065" s="17" t="s">
        <v>6844</v>
      </c>
      <c r="BW1065" s="1" t="s">
        <v>2580</v>
      </c>
      <c r="BZ1065" s="1" t="s">
        <v>3502</v>
      </c>
      <c r="CA1065" s="3">
        <v>1066</v>
      </c>
    </row>
    <row r="1066" spans="1:79" ht="18" x14ac:dyDescent="0.2">
      <c r="A1066" s="1" t="s">
        <v>2799</v>
      </c>
      <c r="B1066" s="1" t="s">
        <v>3777</v>
      </c>
      <c r="M1066" s="1" t="s">
        <v>2798</v>
      </c>
      <c r="R1066" s="1" t="s">
        <v>2917</v>
      </c>
      <c r="S1066" s="1" t="s">
        <v>2916</v>
      </c>
      <c r="T1066" s="2" t="s">
        <v>3158</v>
      </c>
      <c r="U1066" s="3">
        <v>196</v>
      </c>
      <c r="AB1066" s="1" t="s">
        <v>2696</v>
      </c>
      <c r="AC1066" s="3" t="s">
        <v>2824</v>
      </c>
      <c r="AF1066" s="3" t="s">
        <v>4437</v>
      </c>
      <c r="AG1066" s="17" t="s">
        <v>6060</v>
      </c>
      <c r="AH1066" s="3" t="s">
        <v>2797</v>
      </c>
      <c r="BB1066" s="20" t="s">
        <v>6455</v>
      </c>
      <c r="BU1066" s="4"/>
      <c r="BV1066" s="17" t="s">
        <v>6844</v>
      </c>
      <c r="BW1066" s="1" t="s">
        <v>2800</v>
      </c>
      <c r="BZ1066" s="1" t="s">
        <v>2796</v>
      </c>
      <c r="CA1066" s="3">
        <v>1067</v>
      </c>
    </row>
    <row r="1067" spans="1:79" ht="36" x14ac:dyDescent="0.2">
      <c r="A1067" s="1" t="s">
        <v>2827</v>
      </c>
      <c r="B1067" s="1" t="s">
        <v>3777</v>
      </c>
      <c r="M1067" s="1" t="s">
        <v>2826</v>
      </c>
      <c r="R1067" s="1" t="s">
        <v>2917</v>
      </c>
      <c r="S1067" s="1" t="s">
        <v>2916</v>
      </c>
      <c r="T1067" s="2">
        <v>1933</v>
      </c>
      <c r="U1067" s="3">
        <v>224</v>
      </c>
      <c r="W1067" s="20" t="s">
        <v>6052</v>
      </c>
      <c r="AB1067" s="1" t="s">
        <v>3249</v>
      </c>
      <c r="AC1067" s="3" t="s">
        <v>2824</v>
      </c>
      <c r="AF1067" s="3" t="s">
        <v>4437</v>
      </c>
      <c r="AG1067" s="17" t="s">
        <v>6062</v>
      </c>
      <c r="AH1067" s="3" t="s">
        <v>2823</v>
      </c>
      <c r="BB1067" s="20" t="s">
        <v>6456</v>
      </c>
      <c r="BI1067" s="1" t="s">
        <v>3501</v>
      </c>
      <c r="BU1067" s="4"/>
      <c r="BV1067" s="17" t="s">
        <v>6844</v>
      </c>
      <c r="BW1067" s="1" t="s">
        <v>665</v>
      </c>
      <c r="BZ1067" s="1" t="s">
        <v>3502</v>
      </c>
      <c r="CA1067" s="3">
        <v>1068</v>
      </c>
    </row>
    <row r="1068" spans="1:79" ht="18" x14ac:dyDescent="0.2">
      <c r="A1068" s="1" t="s">
        <v>2827</v>
      </c>
      <c r="B1068" s="1" t="s">
        <v>3777</v>
      </c>
      <c r="M1068" s="1" t="s">
        <v>2826</v>
      </c>
      <c r="R1068" s="1" t="s">
        <v>2917</v>
      </c>
      <c r="S1068" s="1" t="s">
        <v>2916</v>
      </c>
      <c r="T1068" s="2" t="s">
        <v>2825</v>
      </c>
      <c r="U1068" s="3">
        <v>244</v>
      </c>
      <c r="W1068" s="20" t="s">
        <v>6052</v>
      </c>
      <c r="AB1068" s="1" t="s">
        <v>3249</v>
      </c>
      <c r="AC1068" s="3" t="s">
        <v>2824</v>
      </c>
      <c r="AF1068" s="3" t="s">
        <v>4437</v>
      </c>
      <c r="AG1068" s="17" t="s">
        <v>6060</v>
      </c>
      <c r="AH1068" s="3" t="s">
        <v>2823</v>
      </c>
      <c r="BB1068" s="20" t="s">
        <v>6457</v>
      </c>
      <c r="BU1068" s="4"/>
      <c r="BV1068" s="17" t="s">
        <v>6844</v>
      </c>
      <c r="BW1068" s="1" t="s">
        <v>2828</v>
      </c>
      <c r="BZ1068" s="1" t="s">
        <v>3502</v>
      </c>
      <c r="CA1068" s="3">
        <v>1069</v>
      </c>
    </row>
    <row r="1069" spans="1:79" ht="18" x14ac:dyDescent="0.2">
      <c r="A1069" s="1" t="s">
        <v>2628</v>
      </c>
      <c r="B1069" s="1" t="s">
        <v>3777</v>
      </c>
      <c r="M1069" s="1" t="s">
        <v>2826</v>
      </c>
      <c r="R1069" s="1" t="s">
        <v>2917</v>
      </c>
      <c r="S1069" s="1" t="s">
        <v>2916</v>
      </c>
      <c r="T1069" s="2">
        <v>1935</v>
      </c>
      <c r="U1069" s="3">
        <v>226</v>
      </c>
      <c r="W1069" s="20" t="s">
        <v>6052</v>
      </c>
      <c r="AB1069" s="1" t="s">
        <v>3519</v>
      </c>
      <c r="AC1069" s="3" t="s">
        <v>2824</v>
      </c>
      <c r="AF1069" s="3" t="s">
        <v>4437</v>
      </c>
      <c r="AG1069" s="17" t="s">
        <v>6060</v>
      </c>
      <c r="AH1069" s="3" t="s">
        <v>2627</v>
      </c>
      <c r="BB1069" s="20" t="s">
        <v>6458</v>
      </c>
      <c r="BU1069" s="4"/>
      <c r="BV1069" s="17" t="s">
        <v>6844</v>
      </c>
      <c r="BW1069" s="1" t="s">
        <v>2759</v>
      </c>
      <c r="BZ1069" s="1" t="s">
        <v>3502</v>
      </c>
      <c r="CA1069" s="3">
        <v>1070</v>
      </c>
    </row>
    <row r="1070" spans="1:79" ht="54" x14ac:dyDescent="0.2">
      <c r="A1070" s="1" t="s">
        <v>3246</v>
      </c>
      <c r="B1070" s="1" t="s">
        <v>3777</v>
      </c>
      <c r="M1070" s="1" t="s">
        <v>3124</v>
      </c>
      <c r="R1070" s="1" t="s">
        <v>3123</v>
      </c>
      <c r="S1070" s="1" t="s">
        <v>3122</v>
      </c>
      <c r="T1070" s="2">
        <v>1939</v>
      </c>
      <c r="U1070" s="3">
        <v>523</v>
      </c>
      <c r="W1070" s="20" t="s">
        <v>6052</v>
      </c>
      <c r="AB1070" s="1" t="s">
        <v>3552</v>
      </c>
      <c r="AC1070" s="3" t="s">
        <v>3121</v>
      </c>
      <c r="AF1070" s="3" t="s">
        <v>4437</v>
      </c>
      <c r="AG1070" s="17" t="s">
        <v>6060</v>
      </c>
      <c r="AH1070" s="3" t="s">
        <v>3502</v>
      </c>
      <c r="BB1070" s="20" t="s">
        <v>6459</v>
      </c>
      <c r="BM1070" s="17" t="s">
        <v>5678</v>
      </c>
      <c r="BU1070" s="4"/>
      <c r="BV1070" s="17" t="s">
        <v>6844</v>
      </c>
      <c r="BW1070" s="1" t="s">
        <v>3247</v>
      </c>
      <c r="BZ1070" s="1" t="s">
        <v>3502</v>
      </c>
      <c r="CA1070" s="3">
        <v>1071</v>
      </c>
    </row>
    <row r="1071" spans="1:79" ht="72" x14ac:dyDescent="0.2">
      <c r="A1071" s="1" t="s">
        <v>2372</v>
      </c>
      <c r="B1071" s="1" t="s">
        <v>3777</v>
      </c>
      <c r="M1071" s="1" t="s">
        <v>2371</v>
      </c>
      <c r="R1071" s="1" t="s">
        <v>2370</v>
      </c>
      <c r="S1071" s="1" t="s">
        <v>2369</v>
      </c>
      <c r="T1071" s="2">
        <v>1936</v>
      </c>
      <c r="U1071" s="3">
        <v>115</v>
      </c>
      <c r="W1071" s="20" t="s">
        <v>6052</v>
      </c>
      <c r="AB1071" s="1" t="s">
        <v>3513</v>
      </c>
      <c r="AC1071" s="3" t="s">
        <v>2368</v>
      </c>
      <c r="AF1071" s="3" t="s">
        <v>4437</v>
      </c>
      <c r="AG1071" s="17" t="s">
        <v>6064</v>
      </c>
      <c r="AH1071" s="3" t="s">
        <v>2367</v>
      </c>
      <c r="BB1071" s="20" t="s">
        <v>6460</v>
      </c>
      <c r="BM1071" s="17" t="s">
        <v>6794</v>
      </c>
      <c r="BU1071" s="4"/>
      <c r="BV1071" s="17" t="s">
        <v>6844</v>
      </c>
      <c r="BW1071" s="1" t="s">
        <v>2373</v>
      </c>
      <c r="BZ1071" s="1" t="s">
        <v>3502</v>
      </c>
      <c r="CA1071" s="3">
        <v>1072</v>
      </c>
    </row>
    <row r="1072" spans="1:79" ht="72" x14ac:dyDescent="0.2">
      <c r="A1072" s="1" t="s">
        <v>3513</v>
      </c>
      <c r="B1072" s="1" t="s">
        <v>3777</v>
      </c>
      <c r="M1072" s="1" t="s">
        <v>3278</v>
      </c>
      <c r="R1072" s="1" t="s">
        <v>3288</v>
      </c>
      <c r="S1072" s="1" t="s">
        <v>3277</v>
      </c>
      <c r="T1072" s="2">
        <v>1928</v>
      </c>
      <c r="U1072" s="3">
        <v>192</v>
      </c>
      <c r="AB1072" s="1" t="s">
        <v>3513</v>
      </c>
      <c r="AC1072" s="3" t="s">
        <v>3285</v>
      </c>
      <c r="AF1072" s="3" t="s">
        <v>4437</v>
      </c>
      <c r="AG1072" s="17" t="s">
        <v>6077</v>
      </c>
      <c r="AH1072" s="3" t="s">
        <v>1669</v>
      </c>
      <c r="BB1072" s="20" t="s">
        <v>6461</v>
      </c>
      <c r="BI1072" s="1" t="s">
        <v>3501</v>
      </c>
      <c r="BM1072" s="17" t="s">
        <v>5679</v>
      </c>
      <c r="BU1072" s="4"/>
      <c r="BV1072" s="17" t="s">
        <v>6844</v>
      </c>
      <c r="BW1072" s="1" t="s">
        <v>1670</v>
      </c>
      <c r="BZ1072" s="1" t="s">
        <v>3502</v>
      </c>
      <c r="CA1072" s="3">
        <v>1073</v>
      </c>
    </row>
    <row r="1073" spans="1:79" ht="36" x14ac:dyDescent="0.2">
      <c r="A1073" s="1" t="s">
        <v>931</v>
      </c>
      <c r="B1073" s="1" t="s">
        <v>3777</v>
      </c>
      <c r="M1073" s="1" t="s">
        <v>1342</v>
      </c>
      <c r="R1073" s="1" t="s">
        <v>3288</v>
      </c>
      <c r="S1073" s="1" t="s">
        <v>3277</v>
      </c>
      <c r="T1073" s="2">
        <v>1939</v>
      </c>
      <c r="U1073" s="3">
        <v>400</v>
      </c>
      <c r="AB1073" s="1" t="s">
        <v>2981</v>
      </c>
      <c r="AC1073" s="3" t="s">
        <v>3285</v>
      </c>
      <c r="AF1073" s="3" t="s">
        <v>4437</v>
      </c>
      <c r="AG1073" s="17" t="s">
        <v>6062</v>
      </c>
      <c r="AH1073" s="3" t="s">
        <v>913</v>
      </c>
      <c r="BB1073" s="20" t="s">
        <v>6462</v>
      </c>
      <c r="BU1073" s="4"/>
      <c r="BV1073" s="17" t="s">
        <v>6844</v>
      </c>
      <c r="BW1073" s="1" t="s">
        <v>932</v>
      </c>
      <c r="BZ1073" s="1" t="s">
        <v>3502</v>
      </c>
      <c r="CA1073" s="3">
        <v>1074</v>
      </c>
    </row>
    <row r="1074" spans="1:79" ht="36" x14ac:dyDescent="0.2">
      <c r="A1074" s="1" t="s">
        <v>1286</v>
      </c>
      <c r="B1074" s="1" t="s">
        <v>3777</v>
      </c>
      <c r="M1074" s="1" t="s">
        <v>3005</v>
      </c>
      <c r="R1074" s="1" t="s">
        <v>3288</v>
      </c>
      <c r="S1074" s="1" t="s">
        <v>3277</v>
      </c>
      <c r="T1074" s="2">
        <v>1931</v>
      </c>
      <c r="U1074" s="3">
        <v>342</v>
      </c>
      <c r="AB1074" s="1" t="s">
        <v>3551</v>
      </c>
      <c r="AC1074" s="3" t="s">
        <v>3285</v>
      </c>
      <c r="AF1074" s="3" t="s">
        <v>4437</v>
      </c>
      <c r="AG1074" s="17" t="s">
        <v>6070</v>
      </c>
      <c r="AH1074" s="3" t="s">
        <v>1285</v>
      </c>
      <c r="BB1074" s="20" t="s">
        <v>6463</v>
      </c>
      <c r="BI1074" s="1" t="s">
        <v>3501</v>
      </c>
      <c r="BU1074" s="4"/>
      <c r="BV1074" s="17" t="s">
        <v>6844</v>
      </c>
      <c r="BW1074" s="1" t="s">
        <v>1287</v>
      </c>
      <c r="BZ1074" s="1" t="s">
        <v>3502</v>
      </c>
      <c r="CA1074" s="3">
        <v>1075</v>
      </c>
    </row>
    <row r="1075" spans="1:79" ht="36" x14ac:dyDescent="0.2">
      <c r="A1075" s="1" t="s">
        <v>1360</v>
      </c>
      <c r="B1075" s="1" t="s">
        <v>3777</v>
      </c>
      <c r="M1075" s="1" t="s">
        <v>3005</v>
      </c>
      <c r="R1075" s="1" t="s">
        <v>3288</v>
      </c>
      <c r="S1075" s="1" t="s">
        <v>3277</v>
      </c>
      <c r="T1075" s="2">
        <v>1930</v>
      </c>
      <c r="U1075" s="3">
        <v>261</v>
      </c>
      <c r="W1075" s="20" t="s">
        <v>6052</v>
      </c>
      <c r="AB1075" s="1" t="s">
        <v>3036</v>
      </c>
      <c r="AC1075" s="3" t="s">
        <v>3285</v>
      </c>
      <c r="AF1075" s="3" t="s">
        <v>4437</v>
      </c>
      <c r="AG1075" s="17" t="s">
        <v>6092</v>
      </c>
      <c r="AH1075" s="3" t="s">
        <v>1359</v>
      </c>
      <c r="BB1075" s="20" t="s">
        <v>6464</v>
      </c>
      <c r="BI1075" s="1" t="s">
        <v>3501</v>
      </c>
      <c r="BU1075" s="4"/>
      <c r="BV1075" s="17" t="s">
        <v>6844</v>
      </c>
      <c r="BW1075" s="1" t="s">
        <v>1361</v>
      </c>
      <c r="BZ1075" s="1" t="s">
        <v>3502</v>
      </c>
      <c r="CA1075" s="3">
        <v>1076</v>
      </c>
    </row>
    <row r="1076" spans="1:79" ht="18" x14ac:dyDescent="0.2">
      <c r="A1076" s="1" t="s">
        <v>3290</v>
      </c>
      <c r="B1076" s="1" t="s">
        <v>3777</v>
      </c>
      <c r="M1076" s="1" t="s">
        <v>3289</v>
      </c>
      <c r="R1076" s="1" t="s">
        <v>3288</v>
      </c>
      <c r="S1076" s="1" t="s">
        <v>3287</v>
      </c>
      <c r="T1076" s="2">
        <v>1931</v>
      </c>
      <c r="U1076" s="3">
        <v>66</v>
      </c>
      <c r="Z1076" s="1" t="s">
        <v>3286</v>
      </c>
      <c r="AC1076" s="3" t="s">
        <v>3285</v>
      </c>
      <c r="AF1076" s="3" t="s">
        <v>4437</v>
      </c>
      <c r="AG1076" s="17" t="s">
        <v>6060</v>
      </c>
      <c r="AH1076" s="3" t="s">
        <v>3284</v>
      </c>
      <c r="BB1076" s="20" t="s">
        <v>6465</v>
      </c>
      <c r="BI1076" s="1" t="s">
        <v>3501</v>
      </c>
      <c r="BU1076" s="4"/>
      <c r="BV1076" s="17" t="s">
        <v>6844</v>
      </c>
      <c r="BW1076" s="1" t="s">
        <v>3291</v>
      </c>
      <c r="BZ1076" s="1" t="s">
        <v>3502</v>
      </c>
      <c r="CA1076" s="3">
        <v>1077</v>
      </c>
    </row>
    <row r="1077" spans="1:79" ht="36" x14ac:dyDescent="0.2">
      <c r="A1077" s="1" t="s">
        <v>1357</v>
      </c>
      <c r="B1077" s="1" t="s">
        <v>3777</v>
      </c>
      <c r="M1077" s="1" t="s">
        <v>1342</v>
      </c>
      <c r="R1077" s="1" t="s">
        <v>3288</v>
      </c>
      <c r="S1077" s="1" t="s">
        <v>3277</v>
      </c>
      <c r="T1077" s="2">
        <v>1938</v>
      </c>
      <c r="U1077" s="3">
        <v>272</v>
      </c>
      <c r="W1077" s="20" t="s">
        <v>6052</v>
      </c>
      <c r="AB1077" s="1" t="s">
        <v>3476</v>
      </c>
      <c r="AC1077" s="3" t="s">
        <v>3285</v>
      </c>
      <c r="AF1077" s="3" t="s">
        <v>4437</v>
      </c>
      <c r="AG1077" s="17" t="s">
        <v>6092</v>
      </c>
      <c r="AH1077" s="3" t="s">
        <v>1354</v>
      </c>
      <c r="BB1077" s="20" t="s">
        <v>6466</v>
      </c>
      <c r="BU1077" s="4"/>
      <c r="BV1077" s="17" t="s">
        <v>6844</v>
      </c>
      <c r="BW1077" s="1" t="s">
        <v>1358</v>
      </c>
      <c r="BZ1077" s="1" t="s">
        <v>3502</v>
      </c>
      <c r="CA1077" s="3">
        <v>1078</v>
      </c>
    </row>
    <row r="1078" spans="1:79" ht="18" x14ac:dyDescent="0.2">
      <c r="A1078" s="1" t="s">
        <v>3552</v>
      </c>
      <c r="B1078" s="1" t="s">
        <v>3777</v>
      </c>
      <c r="M1078" s="1" t="s">
        <v>3005</v>
      </c>
      <c r="R1078" s="1" t="s">
        <v>3288</v>
      </c>
      <c r="S1078" s="1" t="s">
        <v>3277</v>
      </c>
      <c r="T1078" s="2">
        <v>1936</v>
      </c>
      <c r="U1078" s="3">
        <v>397</v>
      </c>
      <c r="W1078" s="20" t="s">
        <v>6052</v>
      </c>
      <c r="AB1078" s="1" t="s">
        <v>3552</v>
      </c>
      <c r="AC1078" s="3" t="s">
        <v>3285</v>
      </c>
      <c r="AF1078" s="3" t="s">
        <v>4437</v>
      </c>
      <c r="AG1078" s="17" t="s">
        <v>6060</v>
      </c>
      <c r="AH1078" s="3" t="s">
        <v>3004</v>
      </c>
      <c r="BB1078" s="20" t="s">
        <v>6467</v>
      </c>
      <c r="BI1078" s="1" t="s">
        <v>3501</v>
      </c>
      <c r="BU1078" s="4"/>
      <c r="BV1078" s="17" t="s">
        <v>6844</v>
      </c>
      <c r="BW1078" s="1" t="s">
        <v>3006</v>
      </c>
      <c r="BZ1078" s="1" t="s">
        <v>3502</v>
      </c>
      <c r="CA1078" s="3">
        <v>1079</v>
      </c>
    </row>
    <row r="1079" spans="1:79" ht="18" x14ac:dyDescent="0.2">
      <c r="A1079" s="1" t="s">
        <v>3279</v>
      </c>
      <c r="B1079" s="1" t="s">
        <v>3777</v>
      </c>
      <c r="M1079" s="1" t="s">
        <v>3278</v>
      </c>
      <c r="R1079" s="1" t="s">
        <v>3288</v>
      </c>
      <c r="S1079" s="1" t="s">
        <v>3277</v>
      </c>
      <c r="T1079" s="2">
        <v>1933</v>
      </c>
      <c r="U1079" s="3">
        <v>520</v>
      </c>
      <c r="W1079" s="20" t="s">
        <v>6052</v>
      </c>
      <c r="AB1079" s="1" t="s">
        <v>3249</v>
      </c>
      <c r="AC1079" s="3" t="s">
        <v>3285</v>
      </c>
      <c r="AF1079" s="3" t="s">
        <v>4437</v>
      </c>
      <c r="AG1079" s="17" t="s">
        <v>6060</v>
      </c>
      <c r="AH1079" s="3" t="s">
        <v>3132</v>
      </c>
      <c r="BB1079" s="20" t="s">
        <v>6468</v>
      </c>
      <c r="BI1079" s="1" t="s">
        <v>3501</v>
      </c>
      <c r="BU1079" s="4"/>
      <c r="BV1079" s="17" t="s">
        <v>6844</v>
      </c>
      <c r="BW1079" s="1" t="s">
        <v>3280</v>
      </c>
      <c r="BZ1079" s="1" t="s">
        <v>3502</v>
      </c>
      <c r="CA1079" s="3">
        <v>1080</v>
      </c>
    </row>
    <row r="1080" spans="1:79" ht="36" x14ac:dyDescent="0.2">
      <c r="A1080" s="1" t="s">
        <v>606</v>
      </c>
      <c r="B1080" s="1" t="s">
        <v>3777</v>
      </c>
      <c r="M1080" s="1" t="s">
        <v>2858</v>
      </c>
      <c r="R1080" s="1" t="s">
        <v>6894</v>
      </c>
      <c r="S1080" s="1" t="s">
        <v>2820</v>
      </c>
      <c r="T1080" s="2" t="s">
        <v>4252</v>
      </c>
      <c r="U1080" s="3">
        <v>239</v>
      </c>
      <c r="AB1080" s="1" t="s">
        <v>3495</v>
      </c>
      <c r="AC1080" s="3" t="s">
        <v>3151</v>
      </c>
      <c r="AF1080" s="3" t="s">
        <v>4437</v>
      </c>
      <c r="AG1080" s="17" t="s">
        <v>6061</v>
      </c>
      <c r="AH1080" s="3" t="s">
        <v>605</v>
      </c>
      <c r="BB1080" s="20" t="s">
        <v>6469</v>
      </c>
      <c r="BI1080" s="1" t="s">
        <v>3501</v>
      </c>
      <c r="BU1080" s="4"/>
      <c r="BV1080" s="17" t="s">
        <v>6844</v>
      </c>
      <c r="BW1080" s="1" t="s">
        <v>607</v>
      </c>
      <c r="BZ1080" s="1" t="s">
        <v>3502</v>
      </c>
      <c r="CA1080" s="3">
        <v>1081</v>
      </c>
    </row>
    <row r="1081" spans="1:79" ht="18" x14ac:dyDescent="0.2">
      <c r="A1081" s="1" t="s">
        <v>3020</v>
      </c>
      <c r="B1081" s="1" t="s">
        <v>3777</v>
      </c>
      <c r="M1081" s="1" t="s">
        <v>3019</v>
      </c>
      <c r="R1081" s="1" t="s">
        <v>6895</v>
      </c>
      <c r="S1081" s="1" t="s">
        <v>3018</v>
      </c>
      <c r="T1081" s="2">
        <v>1925</v>
      </c>
      <c r="U1081" s="3">
        <v>310</v>
      </c>
      <c r="AB1081" s="1" t="s">
        <v>3513</v>
      </c>
      <c r="AC1081" s="3" t="s">
        <v>3151</v>
      </c>
      <c r="AF1081" s="3" t="s">
        <v>4437</v>
      </c>
      <c r="AG1081" s="17" t="s">
        <v>6060</v>
      </c>
      <c r="AH1081" s="3" t="s">
        <v>3017</v>
      </c>
      <c r="BB1081" s="20" t="s">
        <v>6470</v>
      </c>
      <c r="BI1081" s="1" t="s">
        <v>3501</v>
      </c>
      <c r="BU1081" s="4"/>
      <c r="BV1081" s="17" t="s">
        <v>6844</v>
      </c>
      <c r="BW1081" s="1" t="s">
        <v>3021</v>
      </c>
      <c r="BZ1081" s="1" t="s">
        <v>3502</v>
      </c>
      <c r="CA1081" s="3">
        <v>1082</v>
      </c>
    </row>
    <row r="1082" spans="1:79" ht="18" x14ac:dyDescent="0.2">
      <c r="A1082" s="1" t="s">
        <v>3020</v>
      </c>
      <c r="B1082" s="1" t="s">
        <v>3777</v>
      </c>
      <c r="M1082" s="1" t="s">
        <v>3019</v>
      </c>
      <c r="R1082" s="1" t="s">
        <v>6895</v>
      </c>
      <c r="S1082" s="1" t="s">
        <v>3018</v>
      </c>
      <c r="T1082" s="2">
        <v>1925</v>
      </c>
      <c r="U1082" s="3">
        <v>310</v>
      </c>
      <c r="AB1082" s="1" t="s">
        <v>3513</v>
      </c>
      <c r="AC1082" s="3" t="s">
        <v>3151</v>
      </c>
      <c r="AF1082" s="3" t="s">
        <v>4437</v>
      </c>
      <c r="AG1082" s="17" t="s">
        <v>6061</v>
      </c>
      <c r="AH1082" s="3" t="s">
        <v>3017</v>
      </c>
      <c r="BB1082" s="20" t="s">
        <v>6471</v>
      </c>
      <c r="BI1082" s="1" t="s">
        <v>3501</v>
      </c>
      <c r="BU1082" s="4"/>
      <c r="BV1082" s="17" t="s">
        <v>6844</v>
      </c>
      <c r="BW1082" s="1" t="s">
        <v>878</v>
      </c>
      <c r="BZ1082" s="1" t="s">
        <v>3502</v>
      </c>
      <c r="CA1082" s="3">
        <v>1083</v>
      </c>
    </row>
    <row r="1083" spans="1:79" ht="36" x14ac:dyDescent="0.2">
      <c r="A1083" s="1" t="s">
        <v>2671</v>
      </c>
      <c r="B1083" s="1" t="s">
        <v>3777</v>
      </c>
      <c r="M1083" s="1" t="s">
        <v>2858</v>
      </c>
      <c r="R1083" s="1" t="s">
        <v>3153</v>
      </c>
      <c r="S1083" s="1" t="s">
        <v>3152</v>
      </c>
      <c r="T1083" s="2">
        <v>1933</v>
      </c>
      <c r="U1083" s="3">
        <v>217</v>
      </c>
      <c r="W1083" s="20" t="s">
        <v>6052</v>
      </c>
      <c r="AB1083" s="1" t="s">
        <v>5373</v>
      </c>
      <c r="AC1083" s="3" t="s">
        <v>3151</v>
      </c>
      <c r="AF1083" s="3" t="s">
        <v>4437</v>
      </c>
      <c r="AG1083" s="17" t="s">
        <v>6060</v>
      </c>
      <c r="AH1083" s="3" t="s">
        <v>3502</v>
      </c>
      <c r="BB1083" s="20" t="s">
        <v>6472</v>
      </c>
      <c r="BI1083" s="1" t="s">
        <v>3501</v>
      </c>
      <c r="BU1083" s="4"/>
      <c r="BV1083" s="17" t="s">
        <v>6844</v>
      </c>
      <c r="BW1083" s="1" t="s">
        <v>2672</v>
      </c>
      <c r="BZ1083" s="1" t="s">
        <v>3502</v>
      </c>
      <c r="CA1083" s="3">
        <v>1084</v>
      </c>
    </row>
    <row r="1084" spans="1:79" ht="36" x14ac:dyDescent="0.2">
      <c r="A1084" s="1" t="s">
        <v>557</v>
      </c>
      <c r="B1084" s="1" t="s">
        <v>3777</v>
      </c>
      <c r="M1084" s="1" t="s">
        <v>3154</v>
      </c>
      <c r="R1084" s="1" t="s">
        <v>3153</v>
      </c>
      <c r="S1084" s="1" t="s">
        <v>3152</v>
      </c>
      <c r="T1084" s="2">
        <v>1939</v>
      </c>
      <c r="U1084" s="3">
        <v>219</v>
      </c>
      <c r="AB1084" s="1" t="s">
        <v>3446</v>
      </c>
      <c r="AC1084" s="3" t="s">
        <v>3151</v>
      </c>
      <c r="AF1084" s="3" t="s">
        <v>4437</v>
      </c>
      <c r="AG1084" s="17" t="s">
        <v>6062</v>
      </c>
      <c r="AH1084" s="3" t="s">
        <v>556</v>
      </c>
      <c r="BB1084" s="20" t="s">
        <v>6473</v>
      </c>
      <c r="BM1084" s="17" t="s">
        <v>5680</v>
      </c>
      <c r="BU1084" s="4"/>
      <c r="BV1084" s="17" t="s">
        <v>6844</v>
      </c>
      <c r="BW1084" s="1" t="s">
        <v>558</v>
      </c>
      <c r="BZ1084" s="1" t="s">
        <v>3502</v>
      </c>
      <c r="CA1084" s="3">
        <v>1085</v>
      </c>
    </row>
    <row r="1085" spans="1:79" ht="18" x14ac:dyDescent="0.2">
      <c r="A1085" s="1" t="s">
        <v>2971</v>
      </c>
      <c r="B1085" s="1" t="s">
        <v>3777</v>
      </c>
      <c r="M1085" s="1" t="s">
        <v>2970</v>
      </c>
      <c r="N1085" s="1" t="s">
        <v>4775</v>
      </c>
      <c r="R1085" s="1" t="s">
        <v>6894</v>
      </c>
      <c r="S1085" s="1" t="s">
        <v>2820</v>
      </c>
      <c r="T1085" s="2" t="s">
        <v>4128</v>
      </c>
      <c r="U1085" s="3">
        <v>272</v>
      </c>
      <c r="AC1085" s="3" t="s">
        <v>3151</v>
      </c>
      <c r="AF1085" s="3" t="s">
        <v>4437</v>
      </c>
      <c r="AG1085" s="17" t="s">
        <v>6060</v>
      </c>
      <c r="AH1085" s="3" t="s">
        <v>3502</v>
      </c>
      <c r="BB1085" s="20" t="s">
        <v>6474</v>
      </c>
      <c r="BU1085" s="4"/>
      <c r="BV1085" s="17" t="s">
        <v>6844</v>
      </c>
      <c r="BW1085" s="1" t="s">
        <v>2972</v>
      </c>
      <c r="BZ1085" s="1" t="s">
        <v>3502</v>
      </c>
      <c r="CA1085" s="3">
        <v>1086</v>
      </c>
    </row>
    <row r="1086" spans="1:79" ht="90" x14ac:dyDescent="0.2">
      <c r="A1086" s="1" t="s">
        <v>2585</v>
      </c>
      <c r="B1086" s="1" t="s">
        <v>3777</v>
      </c>
      <c r="M1086" s="1" t="s">
        <v>2858</v>
      </c>
      <c r="R1086" s="1" t="s">
        <v>3153</v>
      </c>
      <c r="S1086" s="1" t="s">
        <v>2584</v>
      </c>
      <c r="T1086" s="2">
        <v>1926</v>
      </c>
      <c r="U1086" s="3">
        <v>178</v>
      </c>
      <c r="AB1086" s="1" t="s">
        <v>2574</v>
      </c>
      <c r="AC1086" s="3" t="s">
        <v>3151</v>
      </c>
      <c r="AF1086" s="3" t="s">
        <v>4437</v>
      </c>
      <c r="AG1086" s="17" t="s">
        <v>6060</v>
      </c>
      <c r="AH1086" s="3" t="s">
        <v>2583</v>
      </c>
      <c r="BB1086" s="20" t="s">
        <v>6475</v>
      </c>
      <c r="BI1086" s="1" t="s">
        <v>3501</v>
      </c>
      <c r="BM1086" s="17" t="s">
        <v>6795</v>
      </c>
      <c r="BU1086" s="4"/>
      <c r="BV1086" s="17" t="s">
        <v>6844</v>
      </c>
      <c r="BW1086" s="1" t="s">
        <v>2586</v>
      </c>
      <c r="BZ1086" s="1" t="s">
        <v>3502</v>
      </c>
      <c r="CA1086" s="3">
        <v>1087</v>
      </c>
    </row>
    <row r="1087" spans="1:79" ht="18" x14ac:dyDescent="0.2">
      <c r="A1087" s="1" t="s">
        <v>780</v>
      </c>
      <c r="B1087" s="1" t="s">
        <v>3777</v>
      </c>
      <c r="M1087" s="1" t="s">
        <v>4775</v>
      </c>
      <c r="R1087" s="1" t="s">
        <v>6894</v>
      </c>
      <c r="S1087" s="1" t="s">
        <v>2820</v>
      </c>
      <c r="T1087" s="2" t="s">
        <v>4128</v>
      </c>
      <c r="U1087" s="3">
        <v>304</v>
      </c>
      <c r="AB1087" s="1" t="s">
        <v>3036</v>
      </c>
      <c r="AC1087" s="3" t="s">
        <v>3151</v>
      </c>
      <c r="AF1087" s="3" t="s">
        <v>4437</v>
      </c>
      <c r="AG1087" s="17" t="s">
        <v>6061</v>
      </c>
      <c r="AH1087" s="3" t="s">
        <v>758</v>
      </c>
      <c r="BB1087" s="20" t="s">
        <v>6476</v>
      </c>
      <c r="BI1087" s="1" t="s">
        <v>3501</v>
      </c>
      <c r="BU1087" s="4"/>
      <c r="BV1087" s="17" t="s">
        <v>6844</v>
      </c>
      <c r="BW1087" s="1" t="s">
        <v>781</v>
      </c>
      <c r="BZ1087" s="1" t="s">
        <v>3502</v>
      </c>
      <c r="CA1087" s="3">
        <v>1088</v>
      </c>
    </row>
    <row r="1088" spans="1:79" ht="18" x14ac:dyDescent="0.2">
      <c r="A1088" s="1" t="s">
        <v>2512</v>
      </c>
      <c r="B1088" s="1" t="s">
        <v>3777</v>
      </c>
      <c r="M1088" s="1" t="s">
        <v>2858</v>
      </c>
      <c r="R1088" s="1" t="s">
        <v>3153</v>
      </c>
      <c r="S1088" s="1" t="s">
        <v>2857</v>
      </c>
      <c r="T1088" s="2">
        <v>1930</v>
      </c>
      <c r="U1088" s="3">
        <v>172</v>
      </c>
      <c r="AC1088" s="3" t="s">
        <v>3151</v>
      </c>
      <c r="AF1088" s="3" t="s">
        <v>4437</v>
      </c>
      <c r="AG1088" s="17" t="s">
        <v>6060</v>
      </c>
      <c r="AH1088" s="3" t="s">
        <v>2511</v>
      </c>
      <c r="BB1088" s="20" t="s">
        <v>6477</v>
      </c>
      <c r="BI1088" s="1" t="s">
        <v>3501</v>
      </c>
      <c r="BU1088" s="4"/>
      <c r="BV1088" s="17" t="s">
        <v>6844</v>
      </c>
      <c r="BW1088" s="1" t="s">
        <v>2513</v>
      </c>
      <c r="BZ1088" s="1" t="s">
        <v>3502</v>
      </c>
      <c r="CA1088" s="3">
        <v>1089</v>
      </c>
    </row>
    <row r="1089" spans="1:79" ht="36" x14ac:dyDescent="0.2">
      <c r="A1089" s="1" t="s">
        <v>3476</v>
      </c>
      <c r="B1089" s="1" t="s">
        <v>3777</v>
      </c>
      <c r="M1089" s="1" t="s">
        <v>3154</v>
      </c>
      <c r="R1089" s="1" t="s">
        <v>3153</v>
      </c>
      <c r="S1089" s="1" t="s">
        <v>3152</v>
      </c>
      <c r="T1089" s="2">
        <v>1939</v>
      </c>
      <c r="U1089" s="3">
        <v>358</v>
      </c>
      <c r="W1089" s="20" t="s">
        <v>6052</v>
      </c>
      <c r="AB1089" s="1" t="s">
        <v>3476</v>
      </c>
      <c r="AC1089" s="3" t="s">
        <v>3151</v>
      </c>
      <c r="AF1089" s="3" t="s">
        <v>4437</v>
      </c>
      <c r="AG1089" s="17" t="s">
        <v>6062</v>
      </c>
      <c r="AH1089" s="3" t="s">
        <v>890</v>
      </c>
      <c r="BB1089" s="20" t="s">
        <v>6478</v>
      </c>
      <c r="BM1089" s="17" t="s">
        <v>5681</v>
      </c>
      <c r="BU1089" s="4"/>
      <c r="BV1089" s="17" t="s">
        <v>6844</v>
      </c>
      <c r="BW1089" s="1" t="s">
        <v>759</v>
      </c>
      <c r="BZ1089" s="1" t="s">
        <v>3502</v>
      </c>
      <c r="CA1089" s="3">
        <v>1090</v>
      </c>
    </row>
    <row r="1090" spans="1:79" ht="18" x14ac:dyDescent="0.2">
      <c r="A1090" s="1" t="s">
        <v>3155</v>
      </c>
      <c r="B1090" s="1" t="s">
        <v>3777</v>
      </c>
      <c r="M1090" s="1" t="s">
        <v>3154</v>
      </c>
      <c r="R1090" s="1" t="s">
        <v>3153</v>
      </c>
      <c r="S1090" s="1" t="s">
        <v>3152</v>
      </c>
      <c r="T1090" s="2">
        <v>1933</v>
      </c>
      <c r="U1090" s="3">
        <v>498</v>
      </c>
      <c r="W1090" s="20" t="s">
        <v>6052</v>
      </c>
      <c r="AB1090" s="1" t="s">
        <v>3249</v>
      </c>
      <c r="AC1090" s="3" t="s">
        <v>3151</v>
      </c>
      <c r="AF1090" s="3" t="s">
        <v>4437</v>
      </c>
      <c r="AG1090" s="17" t="s">
        <v>6060</v>
      </c>
      <c r="AH1090" s="3" t="s">
        <v>3150</v>
      </c>
      <c r="BB1090" s="20" t="s">
        <v>6479</v>
      </c>
      <c r="BU1090" s="4"/>
      <c r="BV1090" s="17" t="s">
        <v>6844</v>
      </c>
      <c r="BW1090" s="1" t="s">
        <v>3156</v>
      </c>
      <c r="BZ1090" s="1" t="s">
        <v>3502</v>
      </c>
      <c r="CA1090" s="3">
        <v>1091</v>
      </c>
    </row>
    <row r="1091" spans="1:79" ht="36" x14ac:dyDescent="0.2">
      <c r="A1091" s="1" t="s">
        <v>813</v>
      </c>
      <c r="B1091" s="1" t="s">
        <v>3777</v>
      </c>
      <c r="M1091" s="1" t="s">
        <v>2858</v>
      </c>
      <c r="R1091" s="1" t="s">
        <v>3153</v>
      </c>
      <c r="S1091" s="1" t="s">
        <v>2857</v>
      </c>
      <c r="T1091" s="2">
        <v>1936</v>
      </c>
      <c r="U1091" s="3">
        <v>337</v>
      </c>
      <c r="W1091" s="20" t="s">
        <v>6052</v>
      </c>
      <c r="AB1091" s="1" t="s">
        <v>3552</v>
      </c>
      <c r="AC1091" s="3" t="s">
        <v>3151</v>
      </c>
      <c r="AF1091" s="3" t="s">
        <v>4437</v>
      </c>
      <c r="AG1091" s="17" t="s">
        <v>6062</v>
      </c>
      <c r="AH1091" s="3" t="s">
        <v>812</v>
      </c>
      <c r="BB1091" s="20" t="s">
        <v>6480</v>
      </c>
      <c r="BI1091" s="1" t="s">
        <v>3501</v>
      </c>
      <c r="BU1091" s="4"/>
      <c r="BV1091" s="17" t="s">
        <v>6844</v>
      </c>
      <c r="BW1091" s="1" t="s">
        <v>814</v>
      </c>
      <c r="BZ1091" s="1" t="s">
        <v>3502</v>
      </c>
      <c r="CA1091" s="3">
        <v>1092</v>
      </c>
    </row>
    <row r="1092" spans="1:79" ht="18" x14ac:dyDescent="0.2">
      <c r="A1092" s="1" t="s">
        <v>2983</v>
      </c>
      <c r="B1092" s="1" t="s">
        <v>3777</v>
      </c>
      <c r="M1092" s="1" t="s">
        <v>3154</v>
      </c>
      <c r="R1092" s="1" t="s">
        <v>3153</v>
      </c>
      <c r="S1092" s="1" t="s">
        <v>2982</v>
      </c>
      <c r="T1092" s="2">
        <v>1939</v>
      </c>
      <c r="U1092" s="3">
        <v>441</v>
      </c>
      <c r="AB1092" s="1" t="s">
        <v>2981</v>
      </c>
      <c r="AC1092" s="3" t="s">
        <v>3151</v>
      </c>
      <c r="AF1092" s="3" t="s">
        <v>4437</v>
      </c>
      <c r="AG1092" s="17" t="s">
        <v>6060</v>
      </c>
      <c r="AH1092" s="3" t="s">
        <v>2980</v>
      </c>
      <c r="BB1092" s="20" t="s">
        <v>6481</v>
      </c>
      <c r="BU1092" s="4"/>
      <c r="BV1092" s="17" t="s">
        <v>6844</v>
      </c>
      <c r="BW1092" s="1" t="s">
        <v>2984</v>
      </c>
      <c r="BZ1092" s="1" t="s">
        <v>3502</v>
      </c>
      <c r="CA1092" s="3">
        <v>1093</v>
      </c>
    </row>
    <row r="1093" spans="1:79" ht="18" x14ac:dyDescent="0.2">
      <c r="A1093" s="1" t="s">
        <v>2625</v>
      </c>
      <c r="B1093" s="1" t="s">
        <v>3777</v>
      </c>
      <c r="M1093" s="1" t="s">
        <v>2858</v>
      </c>
      <c r="R1093" s="1" t="s">
        <v>3153</v>
      </c>
      <c r="S1093" s="1" t="s">
        <v>2857</v>
      </c>
      <c r="T1093" s="2">
        <v>1928</v>
      </c>
      <c r="U1093" s="3">
        <v>232</v>
      </c>
      <c r="AB1093" s="1" t="s">
        <v>2839</v>
      </c>
      <c r="AC1093" s="3" t="s">
        <v>3151</v>
      </c>
      <c r="AF1093" s="3" t="s">
        <v>4437</v>
      </c>
      <c r="AG1093" s="17" t="s">
        <v>6060</v>
      </c>
      <c r="AH1093" s="3" t="s">
        <v>2624</v>
      </c>
      <c r="BB1093" s="20" t="s">
        <v>6482</v>
      </c>
      <c r="BI1093" s="1" t="s">
        <v>3501</v>
      </c>
      <c r="BU1093" s="4"/>
      <c r="BV1093" s="17" t="s">
        <v>6844</v>
      </c>
      <c r="BW1093" s="1" t="s">
        <v>2626</v>
      </c>
      <c r="BZ1093" s="1" t="s">
        <v>3502</v>
      </c>
      <c r="CA1093" s="3">
        <v>1094</v>
      </c>
    </row>
    <row r="1094" spans="1:79" ht="36" x14ac:dyDescent="0.2">
      <c r="A1094" s="1" t="s">
        <v>5435</v>
      </c>
      <c r="H1094" s="1" t="s">
        <v>2305</v>
      </c>
      <c r="Q1094" s="17" t="s">
        <v>6048</v>
      </c>
      <c r="R1094" s="1" t="s">
        <v>3153</v>
      </c>
      <c r="S1094" s="1" t="s">
        <v>2304</v>
      </c>
      <c r="T1094" s="2">
        <v>1929</v>
      </c>
      <c r="U1094" s="3">
        <v>117</v>
      </c>
      <c r="V1094" s="3" t="s">
        <v>4822</v>
      </c>
      <c r="W1094" s="20" t="s">
        <v>6052</v>
      </c>
      <c r="AC1094" s="3" t="s">
        <v>3151</v>
      </c>
      <c r="AD1094" s="3" t="s">
        <v>4585</v>
      </c>
      <c r="AF1094" s="3" t="s">
        <v>2156</v>
      </c>
      <c r="AG1094" s="17" t="s">
        <v>6059</v>
      </c>
      <c r="BN1094" s="17" t="s">
        <v>6840</v>
      </c>
      <c r="BP1094" s="1" t="s">
        <v>5421</v>
      </c>
      <c r="BU1094" s="4"/>
      <c r="BV1094" s="17" t="s">
        <v>6844</v>
      </c>
      <c r="BW1094" s="1" t="s">
        <v>2306</v>
      </c>
      <c r="BZ1094" s="1" t="s">
        <v>3502</v>
      </c>
      <c r="CA1094" s="3">
        <v>1095</v>
      </c>
    </row>
    <row r="1095" spans="1:79" ht="36" x14ac:dyDescent="0.2">
      <c r="A1095" s="1" t="s">
        <v>2859</v>
      </c>
      <c r="B1095" s="1" t="s">
        <v>3777</v>
      </c>
      <c r="M1095" s="1" t="s">
        <v>2858</v>
      </c>
      <c r="R1095" s="1" t="s">
        <v>3153</v>
      </c>
      <c r="S1095" s="1" t="s">
        <v>2857</v>
      </c>
      <c r="T1095" s="2">
        <v>1934</v>
      </c>
      <c r="U1095" s="3">
        <v>258</v>
      </c>
      <c r="AB1095" s="1" t="s">
        <v>3313</v>
      </c>
      <c r="AC1095" s="3" t="s">
        <v>3151</v>
      </c>
      <c r="AF1095" s="3" t="s">
        <v>4437</v>
      </c>
      <c r="AG1095" s="17" t="s">
        <v>6064</v>
      </c>
      <c r="AH1095" s="3" t="s">
        <v>2856</v>
      </c>
      <c r="BB1095" s="20" t="s">
        <v>6483</v>
      </c>
      <c r="BI1095" s="1" t="s">
        <v>3501</v>
      </c>
      <c r="BU1095" s="4"/>
      <c r="BV1095" s="17" t="s">
        <v>6844</v>
      </c>
      <c r="BW1095" s="1" t="s">
        <v>2860</v>
      </c>
      <c r="BZ1095" s="1" t="s">
        <v>3502</v>
      </c>
      <c r="CA1095" s="3">
        <v>1096</v>
      </c>
    </row>
    <row r="1096" spans="1:79" ht="72" x14ac:dyDescent="0.2">
      <c r="A1096" s="1" t="s">
        <v>4940</v>
      </c>
      <c r="B1096" s="1" t="s">
        <v>3777</v>
      </c>
      <c r="Q1096" s="17" t="s">
        <v>6002</v>
      </c>
      <c r="R1096" s="1" t="s">
        <v>4785</v>
      </c>
      <c r="S1096" s="1" t="s">
        <v>3068</v>
      </c>
      <c r="T1096" s="2">
        <v>1916</v>
      </c>
      <c r="U1096" s="3" t="s">
        <v>6929</v>
      </c>
      <c r="AC1096" s="3" t="s">
        <v>3151</v>
      </c>
      <c r="AF1096" s="3" t="s">
        <v>4437</v>
      </c>
      <c r="AG1096" s="17" t="s">
        <v>6068</v>
      </c>
      <c r="AH1096" s="3" t="s">
        <v>3502</v>
      </c>
      <c r="BB1096" s="20" t="s">
        <v>6484</v>
      </c>
      <c r="BI1096" s="1" t="s">
        <v>3501</v>
      </c>
      <c r="BM1096" s="17" t="s">
        <v>5682</v>
      </c>
      <c r="BU1096" s="4"/>
      <c r="BV1096" s="17" t="s">
        <v>6844</v>
      </c>
      <c r="BW1096" s="1" t="s">
        <v>185</v>
      </c>
      <c r="BZ1096" s="1" t="s">
        <v>3502</v>
      </c>
      <c r="CA1096" s="3">
        <v>1097</v>
      </c>
    </row>
    <row r="1097" spans="1:79" ht="36" x14ac:dyDescent="0.2">
      <c r="A1097" s="1" t="s">
        <v>460</v>
      </c>
      <c r="B1097" s="1" t="s">
        <v>3777</v>
      </c>
      <c r="M1097" s="1" t="s">
        <v>4775</v>
      </c>
      <c r="R1097" s="1" t="s">
        <v>6894</v>
      </c>
      <c r="S1097" s="1" t="s">
        <v>2820</v>
      </c>
      <c r="T1097" s="2" t="s">
        <v>4128</v>
      </c>
      <c r="U1097" s="3">
        <v>191</v>
      </c>
      <c r="AB1097" s="1" t="s">
        <v>5377</v>
      </c>
      <c r="AC1097" s="3" t="s">
        <v>3151</v>
      </c>
      <c r="AF1097" s="3" t="s">
        <v>4437</v>
      </c>
      <c r="AG1097" s="17" t="s">
        <v>6061</v>
      </c>
      <c r="AH1097" s="3" t="s">
        <v>3502</v>
      </c>
      <c r="BB1097" s="20" t="s">
        <v>6485</v>
      </c>
      <c r="BI1097" s="1" t="s">
        <v>3501</v>
      </c>
      <c r="BU1097" s="4"/>
      <c r="BV1097" s="17" t="s">
        <v>6844</v>
      </c>
      <c r="BW1097" s="1" t="s">
        <v>461</v>
      </c>
      <c r="BZ1097" s="1" t="s">
        <v>3502</v>
      </c>
      <c r="CA1097" s="3">
        <v>1098</v>
      </c>
    </row>
    <row r="1098" spans="1:79" ht="36" x14ac:dyDescent="0.2">
      <c r="A1098" s="1" t="s">
        <v>400</v>
      </c>
      <c r="B1098" s="1" t="s">
        <v>3777</v>
      </c>
      <c r="M1098" s="1" t="s">
        <v>4775</v>
      </c>
      <c r="R1098" s="1" t="s">
        <v>6894</v>
      </c>
      <c r="S1098" s="1" t="s">
        <v>2820</v>
      </c>
      <c r="T1098" s="2" t="s">
        <v>4361</v>
      </c>
      <c r="U1098" s="3">
        <v>224</v>
      </c>
      <c r="AB1098" s="1" t="s">
        <v>3195</v>
      </c>
      <c r="AC1098" s="3" t="s">
        <v>3151</v>
      </c>
      <c r="AF1098" s="3" t="s">
        <v>4437</v>
      </c>
      <c r="AG1098" s="17" t="s">
        <v>6062</v>
      </c>
      <c r="AH1098" s="3" t="s">
        <v>3502</v>
      </c>
      <c r="BB1098" s="20" t="s">
        <v>6129</v>
      </c>
      <c r="BI1098" s="1" t="s">
        <v>3501</v>
      </c>
      <c r="BU1098" s="4"/>
      <c r="BV1098" s="17" t="s">
        <v>6844</v>
      </c>
      <c r="BW1098" s="1" t="s">
        <v>401</v>
      </c>
      <c r="BZ1098" s="1" t="s">
        <v>3502</v>
      </c>
      <c r="CA1098" s="3">
        <v>1099</v>
      </c>
    </row>
    <row r="1099" spans="1:79" ht="18" x14ac:dyDescent="0.2">
      <c r="A1099" s="1" t="s">
        <v>2722</v>
      </c>
      <c r="B1099" s="1" t="s">
        <v>3777</v>
      </c>
      <c r="M1099" s="1" t="s">
        <v>2721</v>
      </c>
      <c r="R1099" s="1" t="s">
        <v>4703</v>
      </c>
      <c r="S1099" s="1" t="s">
        <v>2720</v>
      </c>
      <c r="T1099" s="2">
        <v>1934</v>
      </c>
      <c r="U1099" s="3">
        <v>208</v>
      </c>
      <c r="AB1099" s="1" t="s">
        <v>2696</v>
      </c>
      <c r="AC1099" s="3" t="s">
        <v>3616</v>
      </c>
      <c r="AF1099" s="3" t="s">
        <v>4437</v>
      </c>
      <c r="AG1099" s="17" t="s">
        <v>6060</v>
      </c>
      <c r="AH1099" s="3" t="s">
        <v>2719</v>
      </c>
      <c r="BB1099" s="20" t="s">
        <v>6486</v>
      </c>
      <c r="BI1099" s="1" t="s">
        <v>3501</v>
      </c>
      <c r="BU1099" s="4"/>
      <c r="BV1099" s="17" t="s">
        <v>6844</v>
      </c>
      <c r="BW1099" s="1" t="s">
        <v>2723</v>
      </c>
      <c r="BZ1099" s="1" t="s">
        <v>3502</v>
      </c>
      <c r="CA1099" s="3">
        <v>1100</v>
      </c>
    </row>
    <row r="1100" spans="1:79" ht="36" x14ac:dyDescent="0.2">
      <c r="A1100" s="1" t="s">
        <v>5447</v>
      </c>
      <c r="B1100" s="1" t="s">
        <v>3651</v>
      </c>
      <c r="K1100" s="1" t="s">
        <v>3601</v>
      </c>
      <c r="L1100" s="1" t="s">
        <v>3600</v>
      </c>
      <c r="R1100" s="1" t="s">
        <v>3691</v>
      </c>
      <c r="S1100" s="1" t="s">
        <v>3599</v>
      </c>
      <c r="T1100" s="2">
        <v>1939</v>
      </c>
      <c r="U1100" s="3">
        <v>334</v>
      </c>
      <c r="W1100" s="20" t="s">
        <v>6052</v>
      </c>
      <c r="Z1100" s="1" t="s">
        <v>3650</v>
      </c>
      <c r="AC1100" s="3" t="s">
        <v>3616</v>
      </c>
      <c r="AF1100" s="3" t="s">
        <v>4437</v>
      </c>
      <c r="AG1100" s="17" t="s">
        <v>6070</v>
      </c>
      <c r="BM1100" s="17" t="s">
        <v>35</v>
      </c>
      <c r="BP1100" s="8" t="s">
        <v>4967</v>
      </c>
      <c r="BU1100" s="4"/>
      <c r="BV1100" s="17" t="s">
        <v>5520</v>
      </c>
      <c r="BW1100" s="1" t="s">
        <v>5488</v>
      </c>
      <c r="CA1100" s="3">
        <v>1101</v>
      </c>
    </row>
    <row r="1101" spans="1:79" ht="36" x14ac:dyDescent="0.2">
      <c r="A1101" s="1" t="s">
        <v>5447</v>
      </c>
      <c r="B1101" s="1" t="s">
        <v>3651</v>
      </c>
      <c r="K1101" s="1" t="s">
        <v>3601</v>
      </c>
      <c r="L1101" s="1" t="s">
        <v>3600</v>
      </c>
      <c r="R1101" s="1" t="s">
        <v>3691</v>
      </c>
      <c r="S1101" s="1" t="s">
        <v>3599</v>
      </c>
      <c r="T1101" s="2">
        <v>1940</v>
      </c>
      <c r="U1101" s="3" t="s">
        <v>6923</v>
      </c>
      <c r="W1101" s="20" t="s">
        <v>6052</v>
      </c>
      <c r="Z1101" s="1" t="s">
        <v>3650</v>
      </c>
      <c r="AC1101" s="3" t="s">
        <v>3616</v>
      </c>
      <c r="AF1101" s="3" t="s">
        <v>4437</v>
      </c>
      <c r="AG1101" s="17" t="s">
        <v>6070</v>
      </c>
      <c r="BP1101" s="1" t="s">
        <v>4967</v>
      </c>
      <c r="BU1101" s="4"/>
      <c r="BV1101" s="17" t="s">
        <v>5520</v>
      </c>
      <c r="BW1101" s="1" t="s">
        <v>5489</v>
      </c>
      <c r="CA1101" s="3">
        <v>1102</v>
      </c>
    </row>
    <row r="1102" spans="1:79" ht="36" x14ac:dyDescent="0.2">
      <c r="A1102" s="1" t="s">
        <v>5447</v>
      </c>
      <c r="B1102" s="1" t="s">
        <v>3651</v>
      </c>
      <c r="K1102" s="1" t="s">
        <v>3601</v>
      </c>
      <c r="L1102" s="1" t="s">
        <v>3600</v>
      </c>
      <c r="R1102" s="1" t="s">
        <v>3691</v>
      </c>
      <c r="S1102" s="1" t="s">
        <v>3599</v>
      </c>
      <c r="T1102" s="2">
        <v>1940</v>
      </c>
      <c r="U1102" s="3" t="s">
        <v>6928</v>
      </c>
      <c r="W1102" s="20" t="s">
        <v>6052</v>
      </c>
      <c r="Z1102" s="1" t="s">
        <v>3650</v>
      </c>
      <c r="AC1102" s="3" t="s">
        <v>3616</v>
      </c>
      <c r="AF1102" s="3" t="s">
        <v>4437</v>
      </c>
      <c r="AG1102" s="17" t="s">
        <v>6070</v>
      </c>
      <c r="BP1102" s="1" t="s">
        <v>4967</v>
      </c>
      <c r="BU1102" s="4"/>
      <c r="BV1102" s="17" t="s">
        <v>5520</v>
      </c>
      <c r="BW1102" s="1" t="s">
        <v>5490</v>
      </c>
      <c r="CA1102" s="3">
        <v>1103</v>
      </c>
    </row>
    <row r="1103" spans="1:79" ht="18" x14ac:dyDescent="0.2">
      <c r="A1103" s="1" t="s">
        <v>1061</v>
      </c>
      <c r="B1103" s="1" t="s">
        <v>3777</v>
      </c>
      <c r="G1103" s="1" t="s">
        <v>1060</v>
      </c>
      <c r="M1103" s="1" t="s">
        <v>2935</v>
      </c>
      <c r="R1103" s="1" t="s">
        <v>3618</v>
      </c>
      <c r="S1103" s="1" t="s">
        <v>2934</v>
      </c>
      <c r="T1103" s="2">
        <v>1938</v>
      </c>
      <c r="U1103" s="3">
        <v>448</v>
      </c>
      <c r="AB1103" s="1" t="s">
        <v>3551</v>
      </c>
      <c r="AC1103" s="3" t="s">
        <v>3616</v>
      </c>
      <c r="AF1103" s="3" t="s">
        <v>4437</v>
      </c>
      <c r="AG1103" s="17" t="s">
        <v>6061</v>
      </c>
      <c r="AH1103" s="3" t="s">
        <v>1059</v>
      </c>
      <c r="BB1103" s="20" t="s">
        <v>6487</v>
      </c>
      <c r="BU1103" s="4"/>
      <c r="BV1103" s="17" t="s">
        <v>6844</v>
      </c>
      <c r="BW1103" s="1" t="s">
        <v>1062</v>
      </c>
      <c r="BZ1103" s="1" t="s">
        <v>3502</v>
      </c>
      <c r="CA1103" s="3">
        <v>1104</v>
      </c>
    </row>
    <row r="1104" spans="1:79" ht="36" x14ac:dyDescent="0.2">
      <c r="A1104" s="1" t="s">
        <v>2709</v>
      </c>
      <c r="B1104" s="1" t="s">
        <v>3777</v>
      </c>
      <c r="M1104" s="1" t="s">
        <v>2693</v>
      </c>
      <c r="R1104" s="1" t="s">
        <v>3691</v>
      </c>
      <c r="S1104" s="1" t="s">
        <v>2692</v>
      </c>
      <c r="T1104" s="2">
        <v>1936</v>
      </c>
      <c r="U1104" s="3">
        <v>213</v>
      </c>
      <c r="AB1104" s="1" t="s">
        <v>5376</v>
      </c>
      <c r="AC1104" s="3" t="s">
        <v>3616</v>
      </c>
      <c r="AF1104" s="3" t="s">
        <v>4437</v>
      </c>
      <c r="AG1104" s="17" t="s">
        <v>6060</v>
      </c>
      <c r="AH1104" s="3" t="s">
        <v>2691</v>
      </c>
      <c r="BB1104" s="20" t="s">
        <v>6488</v>
      </c>
      <c r="BU1104" s="4"/>
      <c r="BV1104" s="17" t="s">
        <v>6844</v>
      </c>
      <c r="BW1104" s="1" t="s">
        <v>2710</v>
      </c>
      <c r="BZ1104" s="1" t="s">
        <v>3502</v>
      </c>
      <c r="CA1104" s="3">
        <v>1105</v>
      </c>
    </row>
    <row r="1105" spans="1:79" ht="36" x14ac:dyDescent="0.2">
      <c r="A1105" s="1" t="s">
        <v>701</v>
      </c>
      <c r="B1105" s="1" t="s">
        <v>3777</v>
      </c>
      <c r="M1105" s="1" t="s">
        <v>700</v>
      </c>
      <c r="R1105" s="1" t="s">
        <v>3691</v>
      </c>
      <c r="S1105" s="1" t="s">
        <v>2692</v>
      </c>
      <c r="T1105" s="2" t="s">
        <v>6918</v>
      </c>
      <c r="U1105" s="3">
        <v>213</v>
      </c>
      <c r="AB1105" s="1" t="s">
        <v>5378</v>
      </c>
      <c r="AC1105" s="3" t="s">
        <v>3616</v>
      </c>
      <c r="AF1105" s="3" t="s">
        <v>4437</v>
      </c>
      <c r="AG1105" s="17" t="s">
        <v>6061</v>
      </c>
      <c r="AH1105" s="3" t="s">
        <v>568</v>
      </c>
      <c r="BB1105" s="20" t="s">
        <v>6489</v>
      </c>
      <c r="BU1105" s="4"/>
      <c r="BV1105" s="17" t="s">
        <v>6844</v>
      </c>
      <c r="BW1105" s="1" t="s">
        <v>702</v>
      </c>
      <c r="BZ1105" s="1" t="s">
        <v>3502</v>
      </c>
      <c r="CA1105" s="3">
        <v>1106</v>
      </c>
    </row>
    <row r="1106" spans="1:79" ht="18" x14ac:dyDescent="0.2">
      <c r="A1106" s="1" t="s">
        <v>1350</v>
      </c>
      <c r="B1106" s="1" t="s">
        <v>3777</v>
      </c>
      <c r="M1106" s="1" t="s">
        <v>1349</v>
      </c>
      <c r="R1106" s="1" t="s">
        <v>3691</v>
      </c>
      <c r="S1106" s="1" t="s">
        <v>2692</v>
      </c>
      <c r="T1106" s="2">
        <v>1935</v>
      </c>
      <c r="U1106" s="3">
        <v>290</v>
      </c>
      <c r="AB1106" s="1" t="s">
        <v>3481</v>
      </c>
      <c r="AC1106" s="3" t="s">
        <v>3616</v>
      </c>
      <c r="AF1106" s="3" t="s">
        <v>4437</v>
      </c>
      <c r="AG1106" s="17" t="s">
        <v>6070</v>
      </c>
      <c r="AH1106" s="3" t="s">
        <v>1348</v>
      </c>
      <c r="BB1106" s="20" t="s">
        <v>6490</v>
      </c>
      <c r="BU1106" s="4"/>
      <c r="BV1106" s="17" t="s">
        <v>6844</v>
      </c>
      <c r="BW1106" s="1" t="s">
        <v>1351</v>
      </c>
      <c r="BZ1106" s="1" t="s">
        <v>3502</v>
      </c>
      <c r="CA1106" s="3">
        <v>1107</v>
      </c>
    </row>
    <row r="1107" spans="1:79" ht="18" x14ac:dyDescent="0.2">
      <c r="A1107" s="1" t="s">
        <v>707</v>
      </c>
      <c r="B1107" s="1" t="s">
        <v>3777</v>
      </c>
      <c r="M1107" s="1" t="s">
        <v>706</v>
      </c>
      <c r="R1107" s="1" t="s">
        <v>3618</v>
      </c>
      <c r="S1107" s="1" t="s">
        <v>2934</v>
      </c>
      <c r="T1107" s="2">
        <v>1942</v>
      </c>
      <c r="U1107" s="3">
        <v>248</v>
      </c>
      <c r="AB1107" s="1" t="s">
        <v>825</v>
      </c>
      <c r="AC1107" s="3" t="s">
        <v>3616</v>
      </c>
      <c r="AF1107" s="3" t="s">
        <v>4437</v>
      </c>
      <c r="AG1107" s="17" t="s">
        <v>6061</v>
      </c>
      <c r="AH1107" s="3" t="s">
        <v>698</v>
      </c>
      <c r="BU1107" s="4"/>
      <c r="BV1107" s="17" t="s">
        <v>6844</v>
      </c>
      <c r="BW1107" s="1" t="s">
        <v>5371</v>
      </c>
      <c r="BZ1107" s="1" t="s">
        <v>3502</v>
      </c>
      <c r="CA1107" s="3">
        <v>1108</v>
      </c>
    </row>
    <row r="1108" spans="1:79" ht="36" x14ac:dyDescent="0.2">
      <c r="A1108" s="1" t="s">
        <v>3513</v>
      </c>
      <c r="B1108" s="1" t="s">
        <v>3777</v>
      </c>
      <c r="M1108" s="1" t="s">
        <v>579</v>
      </c>
      <c r="R1108" s="1" t="s">
        <v>3691</v>
      </c>
      <c r="S1108" s="1" t="s">
        <v>3498</v>
      </c>
      <c r="T1108" s="2" t="s">
        <v>3158</v>
      </c>
      <c r="U1108" s="3">
        <v>205</v>
      </c>
      <c r="AB1108" s="1" t="s">
        <v>3513</v>
      </c>
      <c r="AC1108" s="3" t="s">
        <v>3616</v>
      </c>
      <c r="AF1108" s="3" t="s">
        <v>4437</v>
      </c>
      <c r="AG1108" s="17" t="s">
        <v>6062</v>
      </c>
      <c r="AH1108" s="3" t="s">
        <v>578</v>
      </c>
      <c r="BB1108" s="20" t="s">
        <v>6491</v>
      </c>
      <c r="BI1108" s="1" t="s">
        <v>3501</v>
      </c>
      <c r="BU1108" s="4"/>
      <c r="BV1108" s="17" t="s">
        <v>6844</v>
      </c>
      <c r="BW1108" s="1" t="s">
        <v>580</v>
      </c>
      <c r="BZ1108" s="1" t="s">
        <v>3502</v>
      </c>
      <c r="CA1108" s="3">
        <v>1109</v>
      </c>
    </row>
    <row r="1109" spans="1:79" ht="18" x14ac:dyDescent="0.2">
      <c r="A1109" s="1" t="s">
        <v>2702</v>
      </c>
      <c r="B1109" s="1" t="s">
        <v>3777</v>
      </c>
      <c r="M1109" s="1" t="s">
        <v>2935</v>
      </c>
      <c r="R1109" s="1" t="s">
        <v>3618</v>
      </c>
      <c r="S1109" s="1" t="s">
        <v>2934</v>
      </c>
      <c r="T1109" s="2">
        <v>1937</v>
      </c>
      <c r="U1109" s="3">
        <v>185</v>
      </c>
      <c r="AB1109" s="1" t="s">
        <v>3513</v>
      </c>
      <c r="AC1109" s="3" t="s">
        <v>3616</v>
      </c>
      <c r="AF1109" s="3" t="s">
        <v>4437</v>
      </c>
      <c r="AG1109" s="17" t="s">
        <v>6060</v>
      </c>
      <c r="AH1109" s="3" t="s">
        <v>2701</v>
      </c>
      <c r="BB1109" s="20" t="s">
        <v>6492</v>
      </c>
      <c r="BU1109" s="4"/>
      <c r="BV1109" s="17" t="s">
        <v>6844</v>
      </c>
      <c r="BW1109" s="1" t="s">
        <v>2703</v>
      </c>
      <c r="BZ1109" s="1" t="s">
        <v>3502</v>
      </c>
      <c r="CA1109" s="3">
        <v>1110</v>
      </c>
    </row>
    <row r="1110" spans="1:79" ht="108" x14ac:dyDescent="0.2">
      <c r="A1110" s="1" t="s">
        <v>3113</v>
      </c>
      <c r="B1110" s="1" t="s">
        <v>3114</v>
      </c>
      <c r="R1110" s="1" t="s">
        <v>3618</v>
      </c>
      <c r="S1110" s="1" t="s">
        <v>3112</v>
      </c>
      <c r="T1110" s="2">
        <v>1937</v>
      </c>
      <c r="U1110" s="3">
        <v>46</v>
      </c>
      <c r="AC1110" s="3" t="s">
        <v>3616</v>
      </c>
      <c r="AF1110" s="3" t="s">
        <v>4437</v>
      </c>
      <c r="AG1110" s="17" t="s">
        <v>6060</v>
      </c>
      <c r="BM1110" s="17" t="s">
        <v>44</v>
      </c>
      <c r="BP1110" s="1" t="s">
        <v>4995</v>
      </c>
      <c r="BU1110" s="4"/>
      <c r="BV1110" s="17" t="s">
        <v>6844</v>
      </c>
      <c r="BW1110" s="1" t="s">
        <v>3115</v>
      </c>
      <c r="BZ1110" s="1" t="s">
        <v>3502</v>
      </c>
      <c r="CA1110" s="3">
        <v>1111</v>
      </c>
    </row>
    <row r="1111" spans="1:79" ht="54" x14ac:dyDescent="0.2">
      <c r="A1111" s="1" t="s">
        <v>4719</v>
      </c>
      <c r="B1111" s="1" t="s">
        <v>4720</v>
      </c>
      <c r="R1111" s="1" t="s">
        <v>3691</v>
      </c>
      <c r="S1111" s="1" t="s">
        <v>3068</v>
      </c>
      <c r="T1111" s="3">
        <v>1933</v>
      </c>
      <c r="U1111" s="3">
        <v>50</v>
      </c>
      <c r="AC1111" s="3" t="s">
        <v>3616</v>
      </c>
      <c r="AF1111" s="3" t="s">
        <v>4564</v>
      </c>
      <c r="AG1111" s="17" t="s">
        <v>6065</v>
      </c>
      <c r="AV1111" s="3" t="s">
        <v>4217</v>
      </c>
      <c r="BE1111" s="1" t="s">
        <v>6941</v>
      </c>
      <c r="BP1111" s="1" t="s">
        <v>3562</v>
      </c>
      <c r="BV1111" s="17" t="s">
        <v>5522</v>
      </c>
      <c r="BW1111" s="1" t="s">
        <v>4721</v>
      </c>
      <c r="CA1111" s="3">
        <v>1112</v>
      </c>
    </row>
    <row r="1112" spans="1:79" ht="18" x14ac:dyDescent="0.2">
      <c r="A1112" s="1" t="s">
        <v>645</v>
      </c>
      <c r="B1112" s="1" t="s">
        <v>3777</v>
      </c>
      <c r="M1112" s="1" t="s">
        <v>2935</v>
      </c>
      <c r="R1112" s="1" t="s">
        <v>3618</v>
      </c>
      <c r="S1112" s="1" t="s">
        <v>2934</v>
      </c>
      <c r="T1112" s="2">
        <v>1937</v>
      </c>
      <c r="U1112" s="3">
        <v>177</v>
      </c>
      <c r="AB1112" s="1" t="s">
        <v>1054</v>
      </c>
      <c r="AC1112" s="3" t="s">
        <v>3616</v>
      </c>
      <c r="AF1112" s="3" t="s">
        <v>4437</v>
      </c>
      <c r="AG1112" s="17" t="s">
        <v>6061</v>
      </c>
      <c r="AH1112" s="3" t="s">
        <v>644</v>
      </c>
      <c r="BB1112" s="20" t="s">
        <v>6098</v>
      </c>
      <c r="BU1112" s="4"/>
      <c r="BV1112" s="17" t="s">
        <v>6844</v>
      </c>
      <c r="BW1112" s="1" t="s">
        <v>646</v>
      </c>
      <c r="BZ1112" s="1" t="s">
        <v>3502</v>
      </c>
      <c r="CA1112" s="3">
        <v>1113</v>
      </c>
    </row>
    <row r="1113" spans="1:79" ht="126" x14ac:dyDescent="0.2">
      <c r="A1113" s="1" t="s">
        <v>5454</v>
      </c>
      <c r="B1113" s="1" t="s">
        <v>3692</v>
      </c>
      <c r="R1113" s="1" t="s">
        <v>3691</v>
      </c>
      <c r="S1113" s="1" t="s">
        <v>3690</v>
      </c>
      <c r="T1113" s="2">
        <v>1931</v>
      </c>
      <c r="U1113" s="3">
        <v>258</v>
      </c>
      <c r="W1113" s="20" t="s">
        <v>6055</v>
      </c>
      <c r="Z1113" s="1" t="s">
        <v>5775</v>
      </c>
      <c r="AC1113" s="3" t="s">
        <v>3616</v>
      </c>
      <c r="AF1113" s="3" t="s">
        <v>4437</v>
      </c>
      <c r="AG1113" s="17" t="s">
        <v>6060</v>
      </c>
      <c r="BE1113" s="1" t="s">
        <v>6940</v>
      </c>
      <c r="BU1113" s="4"/>
      <c r="BV1113" s="17" t="s">
        <v>5520</v>
      </c>
      <c r="BW1113" s="1" t="s">
        <v>5510</v>
      </c>
      <c r="CA1113" s="3">
        <v>1114</v>
      </c>
    </row>
    <row r="1114" spans="1:79" ht="36" x14ac:dyDescent="0.2">
      <c r="A1114" s="1" t="s">
        <v>3489</v>
      </c>
      <c r="B1114" s="1" t="s">
        <v>3777</v>
      </c>
      <c r="M1114" s="1" t="s">
        <v>1349</v>
      </c>
      <c r="Q1114" s="17" t="s">
        <v>6049</v>
      </c>
      <c r="R1114" s="1" t="s">
        <v>3691</v>
      </c>
      <c r="S1114" s="1" t="s">
        <v>2692</v>
      </c>
      <c r="T1114" s="2">
        <v>1936</v>
      </c>
      <c r="U1114" s="3">
        <v>185</v>
      </c>
      <c r="AB1114" s="1" t="s">
        <v>5372</v>
      </c>
      <c r="AC1114" s="3" t="s">
        <v>3616</v>
      </c>
      <c r="AF1114" s="3" t="s">
        <v>4437</v>
      </c>
      <c r="AG1114" s="17" t="s">
        <v>6070</v>
      </c>
      <c r="AH1114" s="3" t="s">
        <v>1295</v>
      </c>
      <c r="BB1114" s="20" t="s">
        <v>6493</v>
      </c>
      <c r="BU1114" s="4"/>
      <c r="BV1114" s="17" t="s">
        <v>6844</v>
      </c>
      <c r="BW1114" s="1" t="s">
        <v>1296</v>
      </c>
      <c r="BZ1114" s="1" t="s">
        <v>3502</v>
      </c>
      <c r="CA1114" s="3">
        <v>1115</v>
      </c>
    </row>
    <row r="1115" spans="1:79" ht="18" x14ac:dyDescent="0.2">
      <c r="A1115" s="1" t="s">
        <v>466</v>
      </c>
      <c r="B1115" s="1" t="s">
        <v>3777</v>
      </c>
      <c r="M1115" s="1" t="s">
        <v>2935</v>
      </c>
      <c r="R1115" s="1" t="s">
        <v>3618</v>
      </c>
      <c r="S1115" s="1" t="s">
        <v>2934</v>
      </c>
      <c r="T1115" s="2">
        <v>1937</v>
      </c>
      <c r="U1115" s="3">
        <v>187</v>
      </c>
      <c r="AB1115" s="1" t="s">
        <v>2696</v>
      </c>
      <c r="AC1115" s="3" t="s">
        <v>3616</v>
      </c>
      <c r="AF1115" s="3" t="s">
        <v>4437</v>
      </c>
      <c r="AG1115" s="17" t="s">
        <v>6061</v>
      </c>
      <c r="AH1115" s="3" t="s">
        <v>465</v>
      </c>
      <c r="BB1115" s="20" t="s">
        <v>6494</v>
      </c>
      <c r="BU1115" s="4"/>
      <c r="BV1115" s="17" t="s">
        <v>6844</v>
      </c>
      <c r="BW1115" s="1" t="s">
        <v>467</v>
      </c>
      <c r="BZ1115" s="1" t="s">
        <v>3502</v>
      </c>
      <c r="CA1115" s="3">
        <v>1116</v>
      </c>
    </row>
    <row r="1116" spans="1:79" ht="18" x14ac:dyDescent="0.2">
      <c r="A1116" s="1" t="s">
        <v>917</v>
      </c>
      <c r="B1116" s="1" t="s">
        <v>3777</v>
      </c>
      <c r="M1116" s="1" t="s">
        <v>916</v>
      </c>
      <c r="R1116" s="1" t="s">
        <v>3618</v>
      </c>
      <c r="S1116" s="1" t="s">
        <v>2934</v>
      </c>
      <c r="T1116" s="2">
        <v>1939</v>
      </c>
      <c r="U1116" s="3">
        <v>349</v>
      </c>
      <c r="AB1116" s="1" t="s">
        <v>2981</v>
      </c>
      <c r="AC1116" s="3" t="s">
        <v>3616</v>
      </c>
      <c r="AF1116" s="3" t="s">
        <v>4437</v>
      </c>
      <c r="AG1116" s="17" t="s">
        <v>6061</v>
      </c>
      <c r="AH1116" s="3" t="s">
        <v>915</v>
      </c>
      <c r="BB1116" s="20" t="s">
        <v>6495</v>
      </c>
      <c r="BU1116" s="4"/>
      <c r="BV1116" s="17" t="s">
        <v>6844</v>
      </c>
      <c r="BW1116" s="1" t="s">
        <v>918</v>
      </c>
      <c r="BZ1116" s="1" t="s">
        <v>3502</v>
      </c>
      <c r="CA1116" s="3">
        <v>1117</v>
      </c>
    </row>
    <row r="1117" spans="1:79" ht="126" x14ac:dyDescent="0.2">
      <c r="A1117" s="1" t="s">
        <v>3661</v>
      </c>
      <c r="B1117" s="1" t="s">
        <v>3662</v>
      </c>
      <c r="R1117" s="1" t="s">
        <v>3618</v>
      </c>
      <c r="S1117" s="1" t="s">
        <v>3660</v>
      </c>
      <c r="T1117" s="2">
        <v>1931</v>
      </c>
      <c r="U1117" s="3">
        <v>224</v>
      </c>
      <c r="X1117" s="20" t="s">
        <v>6057</v>
      </c>
      <c r="AC1117" s="3" t="s">
        <v>3616</v>
      </c>
      <c r="AF1117" s="3" t="s">
        <v>4437</v>
      </c>
      <c r="AG1117" s="17" t="s">
        <v>6060</v>
      </c>
      <c r="BE1117" s="1" t="s">
        <v>6940</v>
      </c>
      <c r="BG1117" s="17" t="s">
        <v>6689</v>
      </c>
      <c r="BM1117" s="17" t="s">
        <v>10</v>
      </c>
      <c r="BU1117" s="4"/>
      <c r="BV1117" s="17" t="s">
        <v>5520</v>
      </c>
      <c r="BW1117" s="1" t="s">
        <v>5501</v>
      </c>
      <c r="CA1117" s="3">
        <v>1118</v>
      </c>
    </row>
    <row r="1118" spans="1:79" ht="54" x14ac:dyDescent="0.2">
      <c r="A1118" s="1" t="s">
        <v>4723</v>
      </c>
      <c r="B1118" s="1" t="s">
        <v>4720</v>
      </c>
      <c r="R1118" s="1" t="s">
        <v>3691</v>
      </c>
      <c r="S1118" s="1" t="s">
        <v>3068</v>
      </c>
      <c r="T1118" s="3">
        <v>1933</v>
      </c>
      <c r="U1118" s="3">
        <v>122</v>
      </c>
      <c r="AC1118" s="3" t="s">
        <v>3616</v>
      </c>
      <c r="AF1118" s="3" t="s">
        <v>4564</v>
      </c>
      <c r="AG1118" s="17" t="s">
        <v>6065</v>
      </c>
      <c r="AV1118" s="3" t="s">
        <v>4217</v>
      </c>
      <c r="BE1118" s="1" t="s">
        <v>6941</v>
      </c>
      <c r="BP1118" s="1" t="s">
        <v>3562</v>
      </c>
      <c r="BV1118" s="17" t="s">
        <v>5522</v>
      </c>
      <c r="BW1118" s="1" t="s">
        <v>4721</v>
      </c>
      <c r="CA1118" s="3">
        <v>1119</v>
      </c>
    </row>
    <row r="1119" spans="1:79" ht="36" x14ac:dyDescent="0.2">
      <c r="A1119" s="1" t="s">
        <v>1460</v>
      </c>
      <c r="B1119" s="1" t="s">
        <v>3777</v>
      </c>
      <c r="M1119" s="1" t="s">
        <v>1369</v>
      </c>
      <c r="R1119" s="1" t="s">
        <v>3691</v>
      </c>
      <c r="S1119" s="1" t="s">
        <v>2692</v>
      </c>
      <c r="T1119" s="2">
        <v>1935</v>
      </c>
      <c r="U1119" s="3">
        <v>175</v>
      </c>
      <c r="AB1119" s="1" t="s">
        <v>5374</v>
      </c>
      <c r="AC1119" s="3" t="s">
        <v>3616</v>
      </c>
      <c r="AF1119" s="3" t="s">
        <v>4437</v>
      </c>
      <c r="AG1119" s="17" t="s">
        <v>6070</v>
      </c>
      <c r="AH1119" s="3" t="s">
        <v>1368</v>
      </c>
      <c r="BB1119" s="20" t="s">
        <v>6496</v>
      </c>
      <c r="BU1119" s="4"/>
      <c r="BV1119" s="17" t="s">
        <v>6844</v>
      </c>
      <c r="BW1119" s="1" t="s">
        <v>1461</v>
      </c>
      <c r="BZ1119" s="1" t="s">
        <v>3502</v>
      </c>
      <c r="CA1119" s="3">
        <v>1120</v>
      </c>
    </row>
    <row r="1120" spans="1:79" ht="18" x14ac:dyDescent="0.2">
      <c r="A1120" s="1" t="s">
        <v>2550</v>
      </c>
      <c r="B1120" s="1" t="s">
        <v>3777</v>
      </c>
      <c r="M1120" s="1" t="s">
        <v>1452</v>
      </c>
      <c r="R1120" s="1" t="s">
        <v>3691</v>
      </c>
      <c r="S1120" s="1" t="s">
        <v>3498</v>
      </c>
      <c r="T1120" s="2">
        <v>1935</v>
      </c>
      <c r="U1120" s="3">
        <v>158</v>
      </c>
      <c r="AB1120" s="1" t="s">
        <v>5375</v>
      </c>
      <c r="AC1120" s="3" t="s">
        <v>3616</v>
      </c>
      <c r="AF1120" s="3" t="s">
        <v>4437</v>
      </c>
      <c r="AG1120" s="17" t="s">
        <v>6070</v>
      </c>
      <c r="AH1120" s="3" t="s">
        <v>1462</v>
      </c>
      <c r="BB1120" s="20" t="s">
        <v>6497</v>
      </c>
      <c r="BI1120" s="1" t="s">
        <v>3501</v>
      </c>
      <c r="BU1120" s="4"/>
      <c r="BV1120" s="17" t="s">
        <v>6844</v>
      </c>
      <c r="BW1120" s="1" t="s">
        <v>1453</v>
      </c>
      <c r="BZ1120" s="1" t="s">
        <v>3502</v>
      </c>
      <c r="CA1120" s="3">
        <v>1121</v>
      </c>
    </row>
    <row r="1121" spans="1:79" ht="18" x14ac:dyDescent="0.2">
      <c r="A1121" s="1" t="s">
        <v>640</v>
      </c>
      <c r="B1121" s="1" t="s">
        <v>3777</v>
      </c>
      <c r="M1121" s="1" t="s">
        <v>916</v>
      </c>
      <c r="R1121" s="1" t="s">
        <v>3618</v>
      </c>
      <c r="S1121" s="1" t="s">
        <v>2934</v>
      </c>
      <c r="T1121" s="2">
        <v>1938</v>
      </c>
      <c r="U1121" s="3">
        <v>233</v>
      </c>
      <c r="AB1121" s="1" t="s">
        <v>602</v>
      </c>
      <c r="AC1121" s="3" t="s">
        <v>3616</v>
      </c>
      <c r="AF1121" s="3" t="s">
        <v>4437</v>
      </c>
      <c r="AG1121" s="17" t="s">
        <v>6061</v>
      </c>
      <c r="AH1121" s="3" t="s">
        <v>3502</v>
      </c>
      <c r="BB1121" s="20" t="s">
        <v>6098</v>
      </c>
      <c r="BU1121" s="4"/>
      <c r="BV1121" s="17" t="s">
        <v>6844</v>
      </c>
      <c r="BW1121" s="1" t="s">
        <v>641</v>
      </c>
      <c r="BZ1121" s="1" t="s">
        <v>3502</v>
      </c>
      <c r="CA1121" s="3">
        <v>1122</v>
      </c>
    </row>
    <row r="1122" spans="1:79" ht="18" x14ac:dyDescent="0.2">
      <c r="A1122" s="1" t="s">
        <v>603</v>
      </c>
      <c r="B1122" s="1" t="s">
        <v>3777</v>
      </c>
      <c r="M1122" s="1" t="s">
        <v>916</v>
      </c>
      <c r="R1122" s="1" t="s">
        <v>3618</v>
      </c>
      <c r="S1122" s="1" t="s">
        <v>2934</v>
      </c>
      <c r="T1122" s="2">
        <v>1938</v>
      </c>
      <c r="U1122" s="3">
        <v>241</v>
      </c>
      <c r="AB1122" s="1" t="s">
        <v>602</v>
      </c>
      <c r="AC1122" s="3" t="s">
        <v>3616</v>
      </c>
      <c r="AF1122" s="3" t="s">
        <v>4437</v>
      </c>
      <c r="AG1122" s="17" t="s">
        <v>6061</v>
      </c>
      <c r="AH1122" s="3" t="s">
        <v>3502</v>
      </c>
      <c r="BB1122" s="20" t="s">
        <v>6098</v>
      </c>
      <c r="BU1122" s="4"/>
      <c r="BV1122" s="17" t="s">
        <v>6844</v>
      </c>
      <c r="BW1122" s="1" t="s">
        <v>604</v>
      </c>
      <c r="BZ1122" s="1" t="s">
        <v>3502</v>
      </c>
      <c r="CA1122" s="3">
        <v>1123</v>
      </c>
    </row>
    <row r="1123" spans="1:79" ht="36" x14ac:dyDescent="0.2">
      <c r="A1123" s="1" t="s">
        <v>2931</v>
      </c>
      <c r="B1123" s="1" t="s">
        <v>3777</v>
      </c>
      <c r="M1123" s="1" t="s">
        <v>2655</v>
      </c>
      <c r="R1123" s="1" t="s">
        <v>2654</v>
      </c>
      <c r="S1123" s="1" t="s">
        <v>2653</v>
      </c>
      <c r="T1123" s="2">
        <v>1936</v>
      </c>
      <c r="U1123" s="3">
        <v>191</v>
      </c>
      <c r="W1123" s="20" t="s">
        <v>6052</v>
      </c>
      <c r="AB1123" s="1" t="s">
        <v>2929</v>
      </c>
      <c r="AC1123" s="3" t="s">
        <v>3616</v>
      </c>
      <c r="AF1123" s="3" t="s">
        <v>4437</v>
      </c>
      <c r="AG1123" s="17" t="s">
        <v>6060</v>
      </c>
      <c r="AH1123" s="3" t="s">
        <v>2652</v>
      </c>
      <c r="BB1123" s="20" t="s">
        <v>6498</v>
      </c>
      <c r="BI1123" s="1" t="s">
        <v>3501</v>
      </c>
      <c r="BU1123" s="4"/>
      <c r="BV1123" s="17" t="s">
        <v>6844</v>
      </c>
      <c r="BW1123" s="1" t="s">
        <v>2656</v>
      </c>
      <c r="BZ1123" s="1" t="s">
        <v>3502</v>
      </c>
      <c r="CA1123" s="3">
        <v>1124</v>
      </c>
    </row>
    <row r="1124" spans="1:79" ht="18" x14ac:dyDescent="0.2">
      <c r="A1124" s="1" t="s">
        <v>1015</v>
      </c>
      <c r="B1124" s="1" t="s">
        <v>3777</v>
      </c>
      <c r="M1124" s="1" t="s">
        <v>916</v>
      </c>
      <c r="R1124" s="1" t="s">
        <v>3618</v>
      </c>
      <c r="S1124" s="1" t="s">
        <v>2934</v>
      </c>
      <c r="T1124" s="2">
        <v>1938</v>
      </c>
      <c r="U1124" s="3">
        <v>412</v>
      </c>
      <c r="AB1124" s="1" t="s">
        <v>3476</v>
      </c>
      <c r="AC1124" s="3" t="s">
        <v>3616</v>
      </c>
      <c r="AF1124" s="3" t="s">
        <v>4437</v>
      </c>
      <c r="AG1124" s="17" t="s">
        <v>6061</v>
      </c>
      <c r="AH1124" s="3" t="s">
        <v>1014</v>
      </c>
      <c r="BB1124" s="20" t="s">
        <v>6499</v>
      </c>
      <c r="BU1124" s="4"/>
      <c r="BV1124" s="17" t="s">
        <v>6844</v>
      </c>
      <c r="BW1124" s="1" t="s">
        <v>1016</v>
      </c>
      <c r="BZ1124" s="1" t="s">
        <v>3502</v>
      </c>
      <c r="CA1124" s="3">
        <v>1125</v>
      </c>
    </row>
    <row r="1125" spans="1:79" ht="36" x14ac:dyDescent="0.2">
      <c r="A1125" s="1" t="s">
        <v>2671</v>
      </c>
      <c r="B1125" s="1" t="s">
        <v>3777</v>
      </c>
      <c r="H1125" s="1" t="s">
        <v>3620</v>
      </c>
      <c r="M1125" s="1" t="s">
        <v>2531</v>
      </c>
      <c r="R1125" s="1" t="s">
        <v>3691</v>
      </c>
      <c r="S1125" s="1" t="s">
        <v>3498</v>
      </c>
      <c r="T1125" s="2" t="s">
        <v>3497</v>
      </c>
      <c r="U1125" s="3">
        <v>187</v>
      </c>
      <c r="AB1125" s="1" t="s">
        <v>5373</v>
      </c>
      <c r="AC1125" s="3" t="s">
        <v>3616</v>
      </c>
      <c r="AF1125" s="3" t="s">
        <v>4437</v>
      </c>
      <c r="AG1125" s="17" t="s">
        <v>6060</v>
      </c>
      <c r="AH1125" s="3" t="s">
        <v>2530</v>
      </c>
      <c r="BB1125" s="20" t="s">
        <v>6500</v>
      </c>
      <c r="BI1125" s="1" t="s">
        <v>3501</v>
      </c>
      <c r="BU1125" s="4"/>
      <c r="BV1125" s="17" t="s">
        <v>6844</v>
      </c>
      <c r="BW1125" s="1" t="s">
        <v>2535</v>
      </c>
      <c r="BZ1125" s="1" t="s">
        <v>3502</v>
      </c>
      <c r="CA1125" s="3">
        <v>1126</v>
      </c>
    </row>
    <row r="1126" spans="1:79" ht="36" x14ac:dyDescent="0.2">
      <c r="A1126" s="1" t="s">
        <v>2671</v>
      </c>
      <c r="B1126" s="1" t="s">
        <v>3777</v>
      </c>
      <c r="H1126" s="1" t="s">
        <v>3620</v>
      </c>
      <c r="M1126" s="1" t="s">
        <v>2531</v>
      </c>
      <c r="R1126" s="1" t="s">
        <v>3691</v>
      </c>
      <c r="S1126" s="1" t="s">
        <v>3498</v>
      </c>
      <c r="T1126" s="2" t="s">
        <v>3497</v>
      </c>
      <c r="U1126" s="3">
        <v>187</v>
      </c>
      <c r="AB1126" s="1" t="s">
        <v>5373</v>
      </c>
      <c r="AC1126" s="3" t="s">
        <v>3616</v>
      </c>
      <c r="AF1126" s="3" t="s">
        <v>4437</v>
      </c>
      <c r="AG1126" s="17" t="s">
        <v>6061</v>
      </c>
      <c r="AH1126" s="3" t="s">
        <v>2530</v>
      </c>
      <c r="BB1126" s="20" t="s">
        <v>6501</v>
      </c>
      <c r="BI1126" s="1" t="s">
        <v>3501</v>
      </c>
      <c r="BU1126" s="4"/>
      <c r="BV1126" s="17" t="s">
        <v>6844</v>
      </c>
      <c r="BW1126" s="1" t="s">
        <v>468</v>
      </c>
      <c r="BZ1126" s="1" t="s">
        <v>3502</v>
      </c>
      <c r="CA1126" s="3">
        <v>1127</v>
      </c>
    </row>
    <row r="1127" spans="1:79" ht="126" x14ac:dyDescent="0.2">
      <c r="A1127" s="1" t="s">
        <v>5450</v>
      </c>
      <c r="B1127" s="1" t="s">
        <v>3642</v>
      </c>
      <c r="R1127" s="1" t="s">
        <v>6896</v>
      </c>
      <c r="S1127" s="1" t="s">
        <v>3641</v>
      </c>
      <c r="T1127" s="2">
        <v>1938</v>
      </c>
      <c r="U1127" s="3">
        <v>544</v>
      </c>
      <c r="W1127" s="20" t="s">
        <v>6052</v>
      </c>
      <c r="Z1127" s="1" t="s">
        <v>5776</v>
      </c>
      <c r="AA1127" s="1" t="s">
        <v>3640</v>
      </c>
      <c r="AC1127" s="3" t="s">
        <v>3616</v>
      </c>
      <c r="AF1127" s="3" t="s">
        <v>4437</v>
      </c>
      <c r="AG1127" s="17" t="s">
        <v>6060</v>
      </c>
      <c r="BE1127" s="1" t="s">
        <v>6940</v>
      </c>
      <c r="BP1127" s="1" t="s">
        <v>4963</v>
      </c>
      <c r="BU1127" s="4"/>
      <c r="BV1127" s="17" t="s">
        <v>5520</v>
      </c>
      <c r="BW1127" s="1" t="s">
        <v>3643</v>
      </c>
      <c r="CA1127" s="3">
        <v>1128</v>
      </c>
    </row>
    <row r="1128" spans="1:79" ht="126" x14ac:dyDescent="0.2">
      <c r="A1128" s="1" t="s">
        <v>3619</v>
      </c>
      <c r="B1128" s="1" t="s">
        <v>3620</v>
      </c>
      <c r="R1128" s="1" t="s">
        <v>3618</v>
      </c>
      <c r="S1128" s="1" t="s">
        <v>3617</v>
      </c>
      <c r="T1128" s="2">
        <v>1940</v>
      </c>
      <c r="U1128" s="3">
        <v>204</v>
      </c>
      <c r="W1128" s="20" t="s">
        <v>6052</v>
      </c>
      <c r="X1128" s="20" t="s">
        <v>6057</v>
      </c>
      <c r="AC1128" s="3" t="s">
        <v>3616</v>
      </c>
      <c r="AF1128" s="3" t="s">
        <v>4437</v>
      </c>
      <c r="AG1128" s="17" t="s">
        <v>6060</v>
      </c>
      <c r="BE1128" s="1" t="s">
        <v>6940</v>
      </c>
      <c r="BM1128" s="17" t="s">
        <v>13</v>
      </c>
      <c r="BU1128" s="4"/>
      <c r="BV1128" s="17" t="s">
        <v>5520</v>
      </c>
      <c r="BW1128" s="1" t="s">
        <v>5512</v>
      </c>
      <c r="CA1128" s="3">
        <v>1129</v>
      </c>
    </row>
    <row r="1129" spans="1:79" ht="54" x14ac:dyDescent="0.2">
      <c r="A1129" s="1" t="s">
        <v>4725</v>
      </c>
      <c r="B1129" s="1" t="s">
        <v>4724</v>
      </c>
      <c r="R1129" s="1" t="s">
        <v>4726</v>
      </c>
      <c r="S1129" s="1" t="s">
        <v>4727</v>
      </c>
      <c r="T1129" s="3">
        <v>1933</v>
      </c>
      <c r="U1129" s="3">
        <v>349</v>
      </c>
      <c r="AC1129" s="3" t="s">
        <v>3616</v>
      </c>
      <c r="AF1129" s="3" t="s">
        <v>4437</v>
      </c>
      <c r="AG1129" s="17" t="s">
        <v>6059</v>
      </c>
      <c r="AV1129" s="3" t="s">
        <v>4217</v>
      </c>
      <c r="BE1129" s="1" t="s">
        <v>6941</v>
      </c>
      <c r="BM1129" s="17" t="s">
        <v>4728</v>
      </c>
      <c r="BV1129" s="17" t="s">
        <v>5522</v>
      </c>
      <c r="BW1129" s="1" t="s">
        <v>4705</v>
      </c>
      <c r="CA1129" s="3">
        <v>1130</v>
      </c>
    </row>
    <row r="1130" spans="1:79" ht="54" x14ac:dyDescent="0.2">
      <c r="A1130" s="1" t="s">
        <v>4690</v>
      </c>
      <c r="B1130" s="1" t="s">
        <v>4729</v>
      </c>
      <c r="R1130" s="1" t="s">
        <v>3691</v>
      </c>
      <c r="S1130" s="1" t="s">
        <v>4730</v>
      </c>
      <c r="T1130" s="3">
        <v>1935</v>
      </c>
      <c r="U1130" s="3">
        <v>118</v>
      </c>
      <c r="V1130" s="3">
        <v>22</v>
      </c>
      <c r="W1130" s="20" t="s">
        <v>6052</v>
      </c>
      <c r="AC1130" s="3" t="s">
        <v>3616</v>
      </c>
      <c r="AF1130" s="3" t="s">
        <v>4437</v>
      </c>
      <c r="AG1130" s="17" t="s">
        <v>6061</v>
      </c>
      <c r="AV1130" s="3" t="s">
        <v>4217</v>
      </c>
      <c r="BE1130" s="1" t="s">
        <v>6941</v>
      </c>
      <c r="BV1130" s="17" t="s">
        <v>5522</v>
      </c>
      <c r="BW1130" s="1" t="s">
        <v>4718</v>
      </c>
      <c r="CA1130" s="3">
        <v>1131</v>
      </c>
    </row>
    <row r="1131" spans="1:79" ht="18" x14ac:dyDescent="0.2">
      <c r="A1131" s="1" t="s">
        <v>2936</v>
      </c>
      <c r="B1131" s="1" t="s">
        <v>3777</v>
      </c>
      <c r="M1131" s="1" t="s">
        <v>2935</v>
      </c>
      <c r="R1131" s="1" t="s">
        <v>3618</v>
      </c>
      <c r="S1131" s="1" t="s">
        <v>2934</v>
      </c>
      <c r="T1131" s="2">
        <v>1937</v>
      </c>
      <c r="U1131" s="3">
        <v>287</v>
      </c>
      <c r="AB1131" s="1" t="s">
        <v>3387</v>
      </c>
      <c r="AC1131" s="3" t="s">
        <v>3616</v>
      </c>
      <c r="AF1131" s="3" t="s">
        <v>4437</v>
      </c>
      <c r="AG1131" s="17" t="s">
        <v>6060</v>
      </c>
      <c r="AH1131" s="3" t="s">
        <v>2933</v>
      </c>
      <c r="BB1131" s="20" t="s">
        <v>6502</v>
      </c>
      <c r="BU1131" s="4"/>
      <c r="BV1131" s="17" t="s">
        <v>6844</v>
      </c>
      <c r="BW1131" s="1" t="s">
        <v>2937</v>
      </c>
      <c r="BZ1131" s="1" t="s">
        <v>3502</v>
      </c>
      <c r="CA1131" s="3">
        <v>1132</v>
      </c>
    </row>
    <row r="1132" spans="1:79" ht="18" x14ac:dyDescent="0.2">
      <c r="A1132" s="1" t="s">
        <v>3389</v>
      </c>
      <c r="B1132" s="1" t="s">
        <v>3777</v>
      </c>
      <c r="M1132" s="1" t="s">
        <v>3499</v>
      </c>
      <c r="R1132" s="1" t="s">
        <v>3691</v>
      </c>
      <c r="S1132" s="1" t="s">
        <v>3498</v>
      </c>
      <c r="T1132" s="2">
        <v>1935</v>
      </c>
      <c r="U1132" s="3" t="s">
        <v>3388</v>
      </c>
      <c r="AB1132" s="1" t="s">
        <v>3387</v>
      </c>
      <c r="AC1132" s="3" t="s">
        <v>3616</v>
      </c>
      <c r="AF1132" s="3" t="s">
        <v>4437</v>
      </c>
      <c r="AG1132" s="17" t="s">
        <v>6060</v>
      </c>
      <c r="AH1132" s="3" t="s">
        <v>3386</v>
      </c>
      <c r="BB1132" s="20" t="s">
        <v>6503</v>
      </c>
      <c r="BI1132" s="1" t="s">
        <v>3501</v>
      </c>
      <c r="BU1132" s="4"/>
      <c r="BV1132" s="17" t="s">
        <v>6844</v>
      </c>
      <c r="BW1132" s="1" t="s">
        <v>3390</v>
      </c>
      <c r="BZ1132" s="1" t="s">
        <v>3502</v>
      </c>
      <c r="CA1132" s="3">
        <v>1133</v>
      </c>
    </row>
    <row r="1133" spans="1:79" ht="18" x14ac:dyDescent="0.2">
      <c r="A1133" s="1" t="s">
        <v>2598</v>
      </c>
      <c r="B1133" s="1" t="s">
        <v>3777</v>
      </c>
      <c r="M1133" s="1" t="s">
        <v>2597</v>
      </c>
      <c r="R1133" s="1" t="s">
        <v>3691</v>
      </c>
      <c r="S1133" s="1" t="s">
        <v>3498</v>
      </c>
      <c r="T1133" s="2">
        <v>1934</v>
      </c>
      <c r="U1133" s="3">
        <v>176</v>
      </c>
      <c r="AC1133" s="3" t="s">
        <v>3616</v>
      </c>
      <c r="AF1133" s="3" t="s">
        <v>4437</v>
      </c>
      <c r="AG1133" s="17" t="s">
        <v>6060</v>
      </c>
      <c r="AH1133" s="3" t="s">
        <v>2596</v>
      </c>
      <c r="BB1133" s="20" t="s">
        <v>6467</v>
      </c>
      <c r="BI1133" s="1" t="s">
        <v>3501</v>
      </c>
      <c r="BU1133" s="4"/>
      <c r="BV1133" s="17" t="s">
        <v>6844</v>
      </c>
      <c r="BW1133" s="1" t="s">
        <v>2599</v>
      </c>
      <c r="BZ1133" s="1" t="s">
        <v>3502</v>
      </c>
      <c r="CA1133" s="3">
        <v>1134</v>
      </c>
    </row>
    <row r="1134" spans="1:79" ht="18" x14ac:dyDescent="0.2">
      <c r="A1134" s="1" t="s">
        <v>895</v>
      </c>
      <c r="B1134" s="1" t="s">
        <v>3777</v>
      </c>
      <c r="M1134" s="1" t="s">
        <v>3499</v>
      </c>
      <c r="R1134" s="1" t="s">
        <v>3691</v>
      </c>
      <c r="S1134" s="1" t="s">
        <v>3498</v>
      </c>
      <c r="T1134" s="2">
        <v>1934</v>
      </c>
      <c r="U1134" s="3">
        <v>485</v>
      </c>
      <c r="W1134" s="20" t="s">
        <v>6052</v>
      </c>
      <c r="AB1134" s="1" t="s">
        <v>3249</v>
      </c>
      <c r="AC1134" s="3" t="s">
        <v>3616</v>
      </c>
      <c r="AF1134" s="3" t="s">
        <v>4437</v>
      </c>
      <c r="AG1134" s="17" t="s">
        <v>6061</v>
      </c>
      <c r="AH1134" s="3" t="s">
        <v>897</v>
      </c>
      <c r="BB1134" s="20" t="s">
        <v>6504</v>
      </c>
      <c r="BI1134" s="1" t="s">
        <v>3501</v>
      </c>
      <c r="BU1134" s="4"/>
      <c r="BV1134" s="17" t="s">
        <v>6844</v>
      </c>
      <c r="BW1134" s="1" t="s">
        <v>898</v>
      </c>
      <c r="BZ1134" s="1" t="s">
        <v>3502</v>
      </c>
      <c r="CA1134" s="3">
        <v>1135</v>
      </c>
    </row>
    <row r="1135" spans="1:79" ht="18" x14ac:dyDescent="0.2">
      <c r="A1135" s="1" t="s">
        <v>895</v>
      </c>
      <c r="B1135" s="1" t="s">
        <v>3777</v>
      </c>
      <c r="M1135" s="1" t="s">
        <v>2935</v>
      </c>
      <c r="Q1135" s="17" t="s">
        <v>894</v>
      </c>
      <c r="R1135" s="1" t="s">
        <v>3618</v>
      </c>
      <c r="S1135" s="1" t="s">
        <v>2934</v>
      </c>
      <c r="T1135" s="2">
        <v>1938</v>
      </c>
      <c r="U1135" s="3">
        <v>486</v>
      </c>
      <c r="AB1135" s="1" t="s">
        <v>3249</v>
      </c>
      <c r="AC1135" s="3" t="s">
        <v>3616</v>
      </c>
      <c r="AF1135" s="3" t="s">
        <v>4437</v>
      </c>
      <c r="AG1135" s="17" t="s">
        <v>6061</v>
      </c>
      <c r="AH1135" s="3" t="s">
        <v>1029</v>
      </c>
      <c r="BB1135" s="20" t="s">
        <v>6505</v>
      </c>
      <c r="BU1135" s="4"/>
      <c r="BV1135" s="17" t="s">
        <v>6844</v>
      </c>
      <c r="BW1135" s="1" t="s">
        <v>896</v>
      </c>
      <c r="BZ1135" s="1" t="s">
        <v>3502</v>
      </c>
      <c r="CA1135" s="3">
        <v>1136</v>
      </c>
    </row>
    <row r="1136" spans="1:79" ht="108" x14ac:dyDescent="0.2">
      <c r="A1136" s="1" t="s">
        <v>3552</v>
      </c>
      <c r="B1136" s="1" t="s">
        <v>3777</v>
      </c>
      <c r="M1136" s="1" t="s">
        <v>2646</v>
      </c>
      <c r="R1136" s="1" t="s">
        <v>3691</v>
      </c>
      <c r="S1136" s="1" t="s">
        <v>3498</v>
      </c>
      <c r="T1136" s="2">
        <v>1935</v>
      </c>
      <c r="U1136" s="3">
        <v>376</v>
      </c>
      <c r="W1136" s="20" t="s">
        <v>6052</v>
      </c>
      <c r="AB1136" s="1" t="s">
        <v>3552</v>
      </c>
      <c r="AC1136" s="3" t="s">
        <v>3616</v>
      </c>
      <c r="AF1136" s="3" t="s">
        <v>4437</v>
      </c>
      <c r="AG1136" s="17" t="s">
        <v>6070</v>
      </c>
      <c r="AH1136" s="3" t="s">
        <v>1534</v>
      </c>
      <c r="BB1136" s="20" t="s">
        <v>6506</v>
      </c>
      <c r="BI1136" s="1" t="s">
        <v>3501</v>
      </c>
      <c r="BM1136" s="17" t="s">
        <v>6796</v>
      </c>
      <c r="BU1136" s="4"/>
      <c r="BV1136" s="17" t="s">
        <v>6844</v>
      </c>
      <c r="BW1136" s="1" t="s">
        <v>1455</v>
      </c>
      <c r="BZ1136" s="1" t="s">
        <v>3502</v>
      </c>
      <c r="CA1136" s="3">
        <v>1137</v>
      </c>
    </row>
    <row r="1137" spans="1:79" ht="18" x14ac:dyDescent="0.2">
      <c r="A1137" s="1" t="s">
        <v>2735</v>
      </c>
      <c r="B1137" s="1" t="s">
        <v>3777</v>
      </c>
      <c r="M1137" s="1" t="s">
        <v>2935</v>
      </c>
      <c r="R1137" s="1" t="s">
        <v>3618</v>
      </c>
      <c r="S1137" s="1" t="s">
        <v>2934</v>
      </c>
      <c r="T1137" s="2">
        <v>1937</v>
      </c>
      <c r="U1137" s="3">
        <v>199</v>
      </c>
      <c r="AB1137" s="1" t="s">
        <v>3552</v>
      </c>
      <c r="AC1137" s="3" t="s">
        <v>3616</v>
      </c>
      <c r="AF1137" s="3" t="s">
        <v>4437</v>
      </c>
      <c r="AG1137" s="17" t="s">
        <v>6060</v>
      </c>
      <c r="AH1137" s="3" t="s">
        <v>2734</v>
      </c>
      <c r="BB1137" s="20" t="s">
        <v>6507</v>
      </c>
      <c r="BU1137" s="4"/>
      <c r="BV1137" s="17" t="s">
        <v>6844</v>
      </c>
      <c r="BW1137" s="1" t="s">
        <v>2736</v>
      </c>
      <c r="BZ1137" s="1" t="s">
        <v>3502</v>
      </c>
      <c r="CA1137" s="3">
        <v>1138</v>
      </c>
    </row>
    <row r="1138" spans="1:79" ht="54" x14ac:dyDescent="0.2">
      <c r="A1138" s="1" t="s">
        <v>4700</v>
      </c>
      <c r="B1138" s="1" t="s">
        <v>4701</v>
      </c>
      <c r="Q1138" s="17" t="s">
        <v>4702</v>
      </c>
      <c r="R1138" s="1" t="s">
        <v>4703</v>
      </c>
      <c r="S1138" s="1" t="s">
        <v>3641</v>
      </c>
      <c r="T1138" s="3">
        <v>1936</v>
      </c>
      <c r="U1138" s="3">
        <v>227</v>
      </c>
      <c r="Z1138" s="1" t="s">
        <v>5777</v>
      </c>
      <c r="AC1138" s="3" t="s">
        <v>3616</v>
      </c>
      <c r="AF1138" s="3" t="s">
        <v>4437</v>
      </c>
      <c r="AG1138" s="17" t="s">
        <v>6061</v>
      </c>
      <c r="AV1138" s="3" t="s">
        <v>4217</v>
      </c>
      <c r="BE1138" s="1" t="s">
        <v>6941</v>
      </c>
      <c r="BM1138" s="17" t="s">
        <v>4704</v>
      </c>
      <c r="BV1138" s="17" t="s">
        <v>5522</v>
      </c>
      <c r="BW1138" s="1" t="s">
        <v>4705</v>
      </c>
      <c r="CA1138" s="3">
        <v>1139</v>
      </c>
    </row>
    <row r="1139" spans="1:79" ht="18" x14ac:dyDescent="0.2">
      <c r="A1139" s="1" t="s">
        <v>2471</v>
      </c>
      <c r="B1139" s="1" t="s">
        <v>3777</v>
      </c>
      <c r="M1139" s="1" t="s">
        <v>3499</v>
      </c>
      <c r="R1139" s="1" t="s">
        <v>3691</v>
      </c>
      <c r="S1139" s="1" t="s">
        <v>3498</v>
      </c>
      <c r="T1139" s="2">
        <v>1934</v>
      </c>
      <c r="U1139" s="3">
        <v>155</v>
      </c>
      <c r="AB1139" s="1" t="s">
        <v>3446</v>
      </c>
      <c r="AC1139" s="3" t="s">
        <v>3616</v>
      </c>
      <c r="AF1139" s="3" t="s">
        <v>4437</v>
      </c>
      <c r="AG1139" s="17" t="s">
        <v>6060</v>
      </c>
      <c r="AH1139" s="3" t="s">
        <v>2464</v>
      </c>
      <c r="BB1139" s="20" t="s">
        <v>6508</v>
      </c>
      <c r="BI1139" s="1" t="s">
        <v>3501</v>
      </c>
      <c r="BU1139" s="4"/>
      <c r="BV1139" s="17" t="s">
        <v>6844</v>
      </c>
      <c r="BW1139" s="1" t="s">
        <v>2472</v>
      </c>
      <c r="BZ1139" s="1" t="s">
        <v>3502</v>
      </c>
      <c r="CA1139" s="3">
        <v>1140</v>
      </c>
    </row>
    <row r="1140" spans="1:79" ht="18" x14ac:dyDescent="0.2">
      <c r="A1140" s="1" t="s">
        <v>2714</v>
      </c>
      <c r="B1140" s="1" t="s">
        <v>3777</v>
      </c>
      <c r="M1140" s="1" t="s">
        <v>2935</v>
      </c>
      <c r="R1140" s="1" t="s">
        <v>3618</v>
      </c>
      <c r="S1140" s="1" t="s">
        <v>2934</v>
      </c>
      <c r="T1140" s="2">
        <v>1937</v>
      </c>
      <c r="U1140" s="3">
        <v>211</v>
      </c>
      <c r="AC1140" s="3" t="s">
        <v>3616</v>
      </c>
      <c r="AF1140" s="3" t="s">
        <v>4437</v>
      </c>
      <c r="AG1140" s="17" t="s">
        <v>6060</v>
      </c>
      <c r="AH1140" s="3" t="s">
        <v>2713</v>
      </c>
      <c r="BB1140" s="20" t="s">
        <v>6098</v>
      </c>
      <c r="BU1140" s="4"/>
      <c r="BV1140" s="17" t="s">
        <v>6844</v>
      </c>
      <c r="BW1140" s="1" t="s">
        <v>2715</v>
      </c>
      <c r="BZ1140" s="1" t="s">
        <v>3502</v>
      </c>
      <c r="CA1140" s="3">
        <v>1141</v>
      </c>
    </row>
    <row r="1141" spans="1:79" ht="126" x14ac:dyDescent="0.2">
      <c r="A1141" s="1" t="s">
        <v>3572</v>
      </c>
      <c r="B1141" s="1" t="s">
        <v>3573</v>
      </c>
      <c r="O1141" s="1" t="s">
        <v>3620</v>
      </c>
      <c r="R1141" s="1" t="s">
        <v>6896</v>
      </c>
      <c r="S1141" s="1" t="s">
        <v>3571</v>
      </c>
      <c r="T1141" s="2">
        <v>1940</v>
      </c>
      <c r="U1141" s="3">
        <v>356</v>
      </c>
      <c r="Z1141" s="1" t="s">
        <v>5778</v>
      </c>
      <c r="AA1141" s="1" t="s">
        <v>3640</v>
      </c>
      <c r="AC1141" s="3" t="s">
        <v>3616</v>
      </c>
      <c r="AF1141" s="3" t="s">
        <v>4437</v>
      </c>
      <c r="AG1141" s="17" t="s">
        <v>6093</v>
      </c>
      <c r="BE1141" s="1" t="s">
        <v>6940</v>
      </c>
      <c r="BM1141" s="17" t="s">
        <v>5054</v>
      </c>
      <c r="BU1141" s="4"/>
      <c r="BV1141" s="17" t="s">
        <v>5520</v>
      </c>
      <c r="BW1141" s="1" t="s">
        <v>5486</v>
      </c>
      <c r="CA1141" s="3">
        <v>1142</v>
      </c>
    </row>
    <row r="1142" spans="1:79" ht="126" x14ac:dyDescent="0.2">
      <c r="A1142" s="1" t="s">
        <v>3688</v>
      </c>
      <c r="B1142" s="1" t="s">
        <v>3689</v>
      </c>
      <c r="Q1142" s="17" t="s">
        <v>3687</v>
      </c>
      <c r="R1142" s="1" t="s">
        <v>3686</v>
      </c>
      <c r="S1142" s="1" t="s">
        <v>3685</v>
      </c>
      <c r="T1142" s="2">
        <v>1920</v>
      </c>
      <c r="U1142" s="3" t="s">
        <v>3684</v>
      </c>
      <c r="AC1142" s="3" t="s">
        <v>3616</v>
      </c>
      <c r="AF1142" s="3" t="s">
        <v>4437</v>
      </c>
      <c r="AG1142" s="17" t="s">
        <v>6060</v>
      </c>
      <c r="BE1142" s="1" t="s">
        <v>6940</v>
      </c>
      <c r="BM1142" s="17" t="s">
        <v>12</v>
      </c>
      <c r="BU1142" s="4"/>
      <c r="BV1142" s="17" t="s">
        <v>5520</v>
      </c>
      <c r="BW1142" s="1" t="s">
        <v>5511</v>
      </c>
      <c r="CA1142" s="3">
        <v>1143</v>
      </c>
    </row>
    <row r="1143" spans="1:79" ht="18" x14ac:dyDescent="0.2">
      <c r="A1143" s="1" t="s">
        <v>582</v>
      </c>
      <c r="B1143" s="1" t="s">
        <v>3777</v>
      </c>
      <c r="M1143" s="1" t="s">
        <v>2935</v>
      </c>
      <c r="R1143" s="1" t="s">
        <v>3618</v>
      </c>
      <c r="S1143" s="1" t="s">
        <v>2934</v>
      </c>
      <c r="T1143" s="2">
        <v>1937</v>
      </c>
      <c r="U1143" s="3">
        <v>203</v>
      </c>
      <c r="AB1143" s="1" t="s">
        <v>2977</v>
      </c>
      <c r="AC1143" s="3" t="s">
        <v>3616</v>
      </c>
      <c r="AF1143" s="3" t="s">
        <v>4437</v>
      </c>
      <c r="AG1143" s="17" t="s">
        <v>6061</v>
      </c>
      <c r="AH1143" s="3" t="s">
        <v>581</v>
      </c>
      <c r="BB1143" s="20" t="s">
        <v>6509</v>
      </c>
      <c r="BU1143" s="4"/>
      <c r="BV1143" s="17" t="s">
        <v>6844</v>
      </c>
      <c r="BW1143" s="1" t="s">
        <v>5123</v>
      </c>
      <c r="BZ1143" s="1" t="s">
        <v>3502</v>
      </c>
      <c r="CA1143" s="3">
        <v>1144</v>
      </c>
    </row>
    <row r="1144" spans="1:79" ht="18" x14ac:dyDescent="0.2">
      <c r="A1144" s="1" t="s">
        <v>803</v>
      </c>
      <c r="B1144" s="1" t="s">
        <v>3777</v>
      </c>
      <c r="G1144" s="1" t="s">
        <v>1060</v>
      </c>
      <c r="M1144" s="1" t="s">
        <v>2935</v>
      </c>
      <c r="R1144" s="1" t="s">
        <v>3618</v>
      </c>
      <c r="S1144" s="1" t="s">
        <v>2934</v>
      </c>
      <c r="T1144" s="2">
        <v>1938</v>
      </c>
      <c r="U1144" s="3">
        <v>344</v>
      </c>
      <c r="AB1144" s="1" t="s">
        <v>3481</v>
      </c>
      <c r="AC1144" s="3" t="s">
        <v>3616</v>
      </c>
      <c r="AF1144" s="3" t="s">
        <v>4437</v>
      </c>
      <c r="AG1144" s="17" t="s">
        <v>6061</v>
      </c>
      <c r="AH1144" s="3" t="s">
        <v>802</v>
      </c>
      <c r="BB1144" s="20" t="s">
        <v>6510</v>
      </c>
      <c r="BU1144" s="4"/>
      <c r="BV1144" s="17" t="s">
        <v>6844</v>
      </c>
      <c r="BW1144" s="1" t="s">
        <v>804</v>
      </c>
      <c r="BZ1144" s="1" t="s">
        <v>3502</v>
      </c>
      <c r="CA1144" s="3">
        <v>1145</v>
      </c>
    </row>
    <row r="1145" spans="1:79" ht="18" x14ac:dyDescent="0.2">
      <c r="A1145" s="1" t="s">
        <v>2458</v>
      </c>
      <c r="B1145" s="1" t="s">
        <v>3777</v>
      </c>
      <c r="M1145" s="1" t="s">
        <v>2935</v>
      </c>
      <c r="R1145" s="1" t="s">
        <v>3618</v>
      </c>
      <c r="S1145" s="1" t="s">
        <v>2934</v>
      </c>
      <c r="T1145" s="2">
        <v>1937</v>
      </c>
      <c r="U1145" s="3">
        <v>267</v>
      </c>
      <c r="AB1145" s="1" t="s">
        <v>3313</v>
      </c>
      <c r="AC1145" s="3" t="s">
        <v>3616</v>
      </c>
      <c r="AF1145" s="3" t="s">
        <v>4437</v>
      </c>
      <c r="AG1145" s="17" t="s">
        <v>6061</v>
      </c>
      <c r="AH1145" s="3" t="s">
        <v>2457</v>
      </c>
      <c r="BB1145" s="20" t="s">
        <v>6511</v>
      </c>
      <c r="BU1145" s="4"/>
      <c r="BV1145" s="17" t="s">
        <v>6844</v>
      </c>
      <c r="BW1145" s="1" t="s">
        <v>628</v>
      </c>
      <c r="BZ1145" s="1" t="s">
        <v>3502</v>
      </c>
      <c r="CA1145" s="3">
        <v>1146</v>
      </c>
    </row>
    <row r="1146" spans="1:79" ht="18" x14ac:dyDescent="0.2">
      <c r="A1146" s="1" t="s">
        <v>2458</v>
      </c>
      <c r="B1146" s="1" t="s">
        <v>3777</v>
      </c>
      <c r="M1146" s="1" t="s">
        <v>2531</v>
      </c>
      <c r="O1146" s="1" t="s">
        <v>3395</v>
      </c>
      <c r="R1146" s="1" t="s">
        <v>3691</v>
      </c>
      <c r="S1146" s="1" t="s">
        <v>3498</v>
      </c>
      <c r="T1146" s="2" t="s">
        <v>3158</v>
      </c>
      <c r="U1146" s="3">
        <v>156</v>
      </c>
      <c r="AB1146" s="1" t="s">
        <v>3313</v>
      </c>
      <c r="AC1146" s="3" t="s">
        <v>3616</v>
      </c>
      <c r="AF1146" s="3" t="s">
        <v>4437</v>
      </c>
      <c r="AG1146" s="17" t="s">
        <v>6060</v>
      </c>
      <c r="AH1146" s="3" t="s">
        <v>2457</v>
      </c>
      <c r="BB1146" s="20" t="s">
        <v>6512</v>
      </c>
      <c r="BI1146" s="1" t="s">
        <v>3501</v>
      </c>
      <c r="BU1146" s="4"/>
      <c r="BV1146" s="17" t="s">
        <v>6844</v>
      </c>
      <c r="BW1146" s="1" t="s">
        <v>2459</v>
      </c>
      <c r="BZ1146" s="1" t="s">
        <v>3502</v>
      </c>
      <c r="CA1146" s="3">
        <v>1147</v>
      </c>
    </row>
    <row r="1147" spans="1:79" ht="18" x14ac:dyDescent="0.2">
      <c r="A1147" s="1" t="s">
        <v>611</v>
      </c>
      <c r="B1147" s="1" t="s">
        <v>3777</v>
      </c>
      <c r="M1147" s="1" t="s">
        <v>610</v>
      </c>
      <c r="N1147" s="1" t="s">
        <v>2935</v>
      </c>
      <c r="R1147" s="1" t="s">
        <v>3618</v>
      </c>
      <c r="S1147" s="1" t="s">
        <v>2934</v>
      </c>
      <c r="T1147" s="2">
        <v>1937</v>
      </c>
      <c r="U1147" s="3">
        <v>238</v>
      </c>
      <c r="AB1147" s="1" t="s">
        <v>3446</v>
      </c>
      <c r="AC1147" s="3" t="s">
        <v>3616</v>
      </c>
      <c r="AF1147" s="3" t="s">
        <v>4437</v>
      </c>
      <c r="AG1147" s="17" t="s">
        <v>6061</v>
      </c>
      <c r="AH1147" s="3" t="s">
        <v>609</v>
      </c>
      <c r="BB1147" s="20" t="s">
        <v>6513</v>
      </c>
      <c r="BU1147" s="4"/>
      <c r="BV1147" s="17" t="s">
        <v>6844</v>
      </c>
      <c r="BW1147" s="1" t="s">
        <v>612</v>
      </c>
      <c r="BZ1147" s="1" t="s">
        <v>3502</v>
      </c>
      <c r="CA1147" s="3">
        <v>1148</v>
      </c>
    </row>
    <row r="1148" spans="1:79" ht="126" x14ac:dyDescent="0.2">
      <c r="A1148" s="1" t="s">
        <v>3579</v>
      </c>
      <c r="B1148" s="1" t="s">
        <v>3580</v>
      </c>
      <c r="Q1148" s="17" t="s">
        <v>3578</v>
      </c>
      <c r="R1148" s="1" t="s">
        <v>6897</v>
      </c>
      <c r="S1148" s="1" t="s">
        <v>3571</v>
      </c>
      <c r="T1148" s="2">
        <v>1939</v>
      </c>
      <c r="U1148" s="3" t="s">
        <v>3577</v>
      </c>
      <c r="W1148" s="20" t="s">
        <v>6052</v>
      </c>
      <c r="Z1148" s="1" t="s">
        <v>5779</v>
      </c>
      <c r="AA1148" s="1" t="s">
        <v>3640</v>
      </c>
      <c r="AC1148" s="3" t="s">
        <v>3616</v>
      </c>
      <c r="AF1148" s="3" t="s">
        <v>4437</v>
      </c>
      <c r="AG1148" s="17" t="s">
        <v>6094</v>
      </c>
      <c r="BE1148" s="1" t="s">
        <v>6940</v>
      </c>
      <c r="BP1148" s="1" t="s">
        <v>4963</v>
      </c>
      <c r="BU1148" s="4"/>
      <c r="BV1148" s="17" t="s">
        <v>5520</v>
      </c>
      <c r="BW1148" s="1" t="s">
        <v>5485</v>
      </c>
      <c r="CA1148" s="3">
        <v>1149</v>
      </c>
    </row>
    <row r="1149" spans="1:79" ht="18" x14ac:dyDescent="0.2">
      <c r="A1149" s="1" t="s">
        <v>398</v>
      </c>
      <c r="B1149" s="1" t="s">
        <v>3777</v>
      </c>
      <c r="M1149" s="1" t="s">
        <v>916</v>
      </c>
      <c r="R1149" s="1" t="s">
        <v>3618</v>
      </c>
      <c r="S1149" s="1" t="s">
        <v>2934</v>
      </c>
      <c r="T1149" s="2">
        <v>1940</v>
      </c>
      <c r="U1149" s="3">
        <v>224</v>
      </c>
      <c r="AB1149" s="1" t="s">
        <v>3446</v>
      </c>
      <c r="AC1149" s="3" t="s">
        <v>3616</v>
      </c>
      <c r="AF1149" s="3" t="s">
        <v>4437</v>
      </c>
      <c r="AG1149" s="17" t="s">
        <v>6061</v>
      </c>
      <c r="AH1149" s="3" t="s">
        <v>397</v>
      </c>
      <c r="BB1149" s="20" t="s">
        <v>6514</v>
      </c>
      <c r="BU1149" s="4"/>
      <c r="BV1149" s="17" t="s">
        <v>6844</v>
      </c>
      <c r="BW1149" s="1" t="s">
        <v>399</v>
      </c>
      <c r="BZ1149" s="1" t="s">
        <v>3502</v>
      </c>
      <c r="CA1149" s="3">
        <v>1150</v>
      </c>
    </row>
    <row r="1150" spans="1:79" ht="54" x14ac:dyDescent="0.2">
      <c r="A1150" s="1" t="s">
        <v>4722</v>
      </c>
      <c r="B1150" s="1" t="s">
        <v>4720</v>
      </c>
      <c r="R1150" s="1" t="s">
        <v>3691</v>
      </c>
      <c r="S1150" s="1" t="s">
        <v>3068</v>
      </c>
      <c r="T1150" s="3">
        <v>1933</v>
      </c>
      <c r="U1150" s="3">
        <v>87</v>
      </c>
      <c r="AC1150" s="3" t="s">
        <v>3616</v>
      </c>
      <c r="AF1150" s="3" t="s">
        <v>4564</v>
      </c>
      <c r="AG1150" s="17" t="s">
        <v>6065</v>
      </c>
      <c r="AV1150" s="3" t="s">
        <v>4217</v>
      </c>
      <c r="BE1150" s="1" t="s">
        <v>6941</v>
      </c>
      <c r="BP1150" s="1" t="s">
        <v>4994</v>
      </c>
      <c r="BQ1150" s="1" t="s">
        <v>5005</v>
      </c>
      <c r="BV1150" s="17" t="s">
        <v>5522</v>
      </c>
      <c r="BW1150" s="1" t="s">
        <v>4721</v>
      </c>
      <c r="CA1150" s="3">
        <v>1151</v>
      </c>
    </row>
    <row r="1151" spans="1:79" ht="18" x14ac:dyDescent="0.2">
      <c r="A1151" s="1" t="s">
        <v>2647</v>
      </c>
      <c r="B1151" s="1" t="s">
        <v>3777</v>
      </c>
      <c r="M1151" s="1" t="s">
        <v>2646</v>
      </c>
      <c r="R1151" s="1" t="s">
        <v>3691</v>
      </c>
      <c r="S1151" s="1" t="s">
        <v>3498</v>
      </c>
      <c r="T1151" s="2">
        <v>1935</v>
      </c>
      <c r="U1151" s="3">
        <v>194</v>
      </c>
      <c r="AB1151" s="1" t="s">
        <v>2839</v>
      </c>
      <c r="AC1151" s="3" t="s">
        <v>3616</v>
      </c>
      <c r="AF1151" s="3" t="s">
        <v>4437</v>
      </c>
      <c r="AG1151" s="17" t="s">
        <v>6060</v>
      </c>
      <c r="AH1151" s="3" t="s">
        <v>2645</v>
      </c>
      <c r="BB1151" s="20" t="s">
        <v>6515</v>
      </c>
      <c r="BI1151" s="1" t="s">
        <v>3501</v>
      </c>
      <c r="BU1151" s="4"/>
      <c r="BV1151" s="17" t="s">
        <v>6844</v>
      </c>
      <c r="BW1151" s="1" t="s">
        <v>2648</v>
      </c>
      <c r="BZ1151" s="1" t="s">
        <v>3502</v>
      </c>
      <c r="CA1151" s="3">
        <v>1152</v>
      </c>
    </row>
    <row r="1152" spans="1:79" ht="72" x14ac:dyDescent="0.2">
      <c r="A1152" s="1" t="s">
        <v>3222</v>
      </c>
      <c r="B1152" s="1" t="s">
        <v>3223</v>
      </c>
      <c r="R1152" s="1" t="s">
        <v>3618</v>
      </c>
      <c r="S1152" s="1" t="s">
        <v>3221</v>
      </c>
      <c r="T1152" s="2">
        <v>1939</v>
      </c>
      <c r="U1152" s="3">
        <v>60</v>
      </c>
      <c r="AC1152" s="3" t="s">
        <v>3616</v>
      </c>
      <c r="AF1152" s="3" t="s">
        <v>4437</v>
      </c>
      <c r="AG1152" s="17" t="s">
        <v>6060</v>
      </c>
      <c r="BD1152" s="17" t="s">
        <v>6668</v>
      </c>
      <c r="BM1152" s="17" t="s">
        <v>45</v>
      </c>
      <c r="BU1152" s="4"/>
      <c r="BV1152" s="17" t="s">
        <v>6844</v>
      </c>
      <c r="BW1152" s="1" t="s">
        <v>3224</v>
      </c>
      <c r="BZ1152" s="1" t="s">
        <v>3502</v>
      </c>
      <c r="CA1152" s="3">
        <v>1153</v>
      </c>
    </row>
    <row r="1153" spans="1:79" ht="36" x14ac:dyDescent="0.2">
      <c r="A1153" s="1" t="s">
        <v>2415</v>
      </c>
      <c r="B1153" s="1" t="s">
        <v>2416</v>
      </c>
      <c r="R1153" s="1" t="s">
        <v>4703</v>
      </c>
      <c r="S1153" s="1" t="s">
        <v>2271</v>
      </c>
      <c r="T1153" s="2">
        <v>1937</v>
      </c>
      <c r="U1153" s="3">
        <v>102</v>
      </c>
      <c r="W1153" s="20" t="s">
        <v>6052</v>
      </c>
      <c r="AC1153" s="3" t="s">
        <v>3616</v>
      </c>
      <c r="AF1153" s="3" t="s">
        <v>4437</v>
      </c>
      <c r="AG1153" s="17" t="s">
        <v>6060</v>
      </c>
      <c r="AH1153" s="3" t="s">
        <v>2270</v>
      </c>
      <c r="BB1153" s="20" t="s">
        <v>6098</v>
      </c>
      <c r="BU1153" s="4"/>
      <c r="BV1153" s="17" t="s">
        <v>6844</v>
      </c>
      <c r="BW1153" s="1" t="s">
        <v>2417</v>
      </c>
      <c r="BZ1153" s="1" t="s">
        <v>3502</v>
      </c>
      <c r="CA1153" s="3">
        <v>1154</v>
      </c>
    </row>
    <row r="1154" spans="1:79" ht="36" x14ac:dyDescent="0.2">
      <c r="A1154" s="1" t="s">
        <v>4631</v>
      </c>
      <c r="B1154" s="1" t="s">
        <v>3777</v>
      </c>
      <c r="M1154" s="1" t="s">
        <v>1290</v>
      </c>
      <c r="Q1154" s="17" t="s">
        <v>6050</v>
      </c>
      <c r="R1154" s="1" t="s">
        <v>3691</v>
      </c>
      <c r="S1154" s="1" t="s">
        <v>2692</v>
      </c>
      <c r="T1154" s="2" t="s">
        <v>4252</v>
      </c>
      <c r="U1154" s="3">
        <v>177</v>
      </c>
      <c r="AB1154" s="1" t="s">
        <v>5379</v>
      </c>
      <c r="AC1154" s="3" t="s">
        <v>3616</v>
      </c>
      <c r="AF1154" s="3" t="s">
        <v>4437</v>
      </c>
      <c r="AG1154" s="17" t="s">
        <v>6070</v>
      </c>
      <c r="AH1154" s="3" t="s">
        <v>1289</v>
      </c>
      <c r="BB1154" s="20" t="s">
        <v>6466</v>
      </c>
      <c r="BU1154" s="4"/>
      <c r="BV1154" s="17" t="s">
        <v>6844</v>
      </c>
      <c r="BW1154" s="1" t="s">
        <v>1291</v>
      </c>
      <c r="BZ1154" s="1" t="s">
        <v>3502</v>
      </c>
      <c r="CA1154" s="3">
        <v>1155</v>
      </c>
    </row>
    <row r="1155" spans="1:79" ht="36" x14ac:dyDescent="0.2">
      <c r="A1155" s="1" t="s">
        <v>2744</v>
      </c>
      <c r="B1155" s="1" t="s">
        <v>3777</v>
      </c>
      <c r="M1155" s="1" t="s">
        <v>2717</v>
      </c>
      <c r="R1155" s="1" t="s">
        <v>3691</v>
      </c>
      <c r="S1155" s="1" t="s">
        <v>3498</v>
      </c>
      <c r="T1155" s="2">
        <v>1934</v>
      </c>
      <c r="U1155" s="3">
        <v>209</v>
      </c>
      <c r="AB1155" s="1" t="s">
        <v>5377</v>
      </c>
      <c r="AC1155" s="3" t="s">
        <v>3616</v>
      </c>
      <c r="AF1155" s="3" t="s">
        <v>4437</v>
      </c>
      <c r="AG1155" s="17" t="s">
        <v>6060</v>
      </c>
      <c r="AH1155" s="3" t="s">
        <v>2716</v>
      </c>
      <c r="BB1155" s="20" t="s">
        <v>6516</v>
      </c>
      <c r="BI1155" s="1" t="s">
        <v>3501</v>
      </c>
      <c r="BU1155" s="4"/>
      <c r="BV1155" s="17" t="s">
        <v>6844</v>
      </c>
      <c r="BW1155" s="1" t="s">
        <v>2718</v>
      </c>
      <c r="BZ1155" s="1" t="s">
        <v>3502</v>
      </c>
      <c r="CA1155" s="3">
        <v>1156</v>
      </c>
    </row>
    <row r="1156" spans="1:79" ht="18" x14ac:dyDescent="0.2">
      <c r="A1156" s="1" t="s">
        <v>773</v>
      </c>
      <c r="B1156" s="1" t="s">
        <v>3777</v>
      </c>
      <c r="G1156" s="1" t="s">
        <v>1060</v>
      </c>
      <c r="M1156" s="1" t="s">
        <v>2935</v>
      </c>
      <c r="R1156" s="1" t="s">
        <v>3618</v>
      </c>
      <c r="S1156" s="1" t="s">
        <v>2934</v>
      </c>
      <c r="T1156" s="2">
        <v>1938</v>
      </c>
      <c r="U1156" s="3">
        <v>233</v>
      </c>
      <c r="AB1156" s="1" t="s">
        <v>2830</v>
      </c>
      <c r="AC1156" s="3" t="s">
        <v>3616</v>
      </c>
      <c r="AF1156" s="3" t="s">
        <v>4437</v>
      </c>
      <c r="AG1156" s="17" t="s">
        <v>6061</v>
      </c>
      <c r="AH1156" s="3" t="s">
        <v>642</v>
      </c>
      <c r="BB1156" s="20" t="s">
        <v>6487</v>
      </c>
      <c r="BU1156" s="4"/>
      <c r="BV1156" s="17" t="s">
        <v>6844</v>
      </c>
      <c r="BW1156" s="1" t="s">
        <v>774</v>
      </c>
      <c r="BZ1156" s="1" t="s">
        <v>3502</v>
      </c>
      <c r="CA1156" s="3">
        <v>1157</v>
      </c>
    </row>
    <row r="1157" spans="1:79" ht="18" x14ac:dyDescent="0.2">
      <c r="A1157" s="1" t="s">
        <v>929</v>
      </c>
      <c r="B1157" s="1" t="s">
        <v>3777</v>
      </c>
      <c r="M1157" s="1" t="s">
        <v>2935</v>
      </c>
      <c r="R1157" s="1" t="s">
        <v>3618</v>
      </c>
      <c r="S1157" s="1" t="s">
        <v>2934</v>
      </c>
      <c r="T1157" s="2">
        <v>1938</v>
      </c>
      <c r="U1157" s="3">
        <v>386</v>
      </c>
      <c r="AB1157" s="1" t="s">
        <v>3462</v>
      </c>
      <c r="AC1157" s="3" t="s">
        <v>3616</v>
      </c>
      <c r="AF1157" s="3" t="s">
        <v>4437</v>
      </c>
      <c r="AG1157" s="17" t="s">
        <v>6061</v>
      </c>
      <c r="AH1157" s="3" t="s">
        <v>928</v>
      </c>
      <c r="BB1157" s="20" t="s">
        <v>6517</v>
      </c>
      <c r="BU1157" s="4"/>
      <c r="BV1157" s="17" t="s">
        <v>6844</v>
      </c>
      <c r="BW1157" s="1" t="s">
        <v>930</v>
      </c>
      <c r="BZ1157" s="1" t="s">
        <v>3502</v>
      </c>
      <c r="CA1157" s="3">
        <v>1158</v>
      </c>
    </row>
    <row r="1158" spans="1:79" ht="36" x14ac:dyDescent="0.2">
      <c r="A1158" s="1" t="s">
        <v>632</v>
      </c>
      <c r="B1158" s="1" t="s">
        <v>3777</v>
      </c>
      <c r="M1158" s="1" t="s">
        <v>2935</v>
      </c>
      <c r="R1158" s="1" t="s">
        <v>3618</v>
      </c>
      <c r="S1158" s="1" t="s">
        <v>2934</v>
      </c>
      <c r="T1158" s="2">
        <v>1938</v>
      </c>
      <c r="U1158" s="3">
        <v>237</v>
      </c>
      <c r="AB1158" s="1" t="s">
        <v>2929</v>
      </c>
      <c r="AC1158" s="3" t="s">
        <v>3616</v>
      </c>
      <c r="AF1158" s="3" t="s">
        <v>4437</v>
      </c>
      <c r="AG1158" s="17" t="s">
        <v>6061</v>
      </c>
      <c r="AH1158" s="3" t="s">
        <v>616</v>
      </c>
      <c r="BB1158" s="20" t="s">
        <v>6518</v>
      </c>
      <c r="BU1158" s="4"/>
      <c r="BV1158" s="17" t="s">
        <v>6844</v>
      </c>
      <c r="BW1158" s="1" t="s">
        <v>633</v>
      </c>
      <c r="BZ1158" s="1" t="s">
        <v>3502</v>
      </c>
      <c r="CA1158" s="3">
        <v>1159</v>
      </c>
    </row>
    <row r="1159" spans="1:79" ht="18" x14ac:dyDescent="0.2">
      <c r="A1159" s="1" t="s">
        <v>2809</v>
      </c>
      <c r="B1159" s="1" t="s">
        <v>3777</v>
      </c>
      <c r="M1159" s="1" t="s">
        <v>2808</v>
      </c>
      <c r="R1159" s="1" t="s">
        <v>3618</v>
      </c>
      <c r="S1159" s="1" t="s">
        <v>2934</v>
      </c>
      <c r="T1159" s="2">
        <v>1937</v>
      </c>
      <c r="U1159" s="3">
        <v>220</v>
      </c>
      <c r="AC1159" s="3" t="s">
        <v>3616</v>
      </c>
      <c r="AF1159" s="3" t="s">
        <v>4437</v>
      </c>
      <c r="AG1159" s="17" t="s">
        <v>6060</v>
      </c>
      <c r="AH1159" s="3" t="s">
        <v>2807</v>
      </c>
      <c r="BB1159" s="20" t="s">
        <v>6098</v>
      </c>
      <c r="BU1159" s="4"/>
      <c r="BV1159" s="17" t="s">
        <v>6844</v>
      </c>
      <c r="BW1159" s="1" t="s">
        <v>2810</v>
      </c>
      <c r="BZ1159" s="1" t="s">
        <v>3502</v>
      </c>
      <c r="CA1159" s="3">
        <v>1160</v>
      </c>
    </row>
    <row r="1160" spans="1:79" ht="18" x14ac:dyDescent="0.2">
      <c r="A1160" s="1" t="s">
        <v>2515</v>
      </c>
      <c r="B1160" s="1" t="s">
        <v>3777</v>
      </c>
      <c r="M1160" s="1" t="s">
        <v>2935</v>
      </c>
      <c r="R1160" s="1" t="s">
        <v>3618</v>
      </c>
      <c r="S1160" s="1" t="s">
        <v>2934</v>
      </c>
      <c r="T1160" s="2">
        <v>1937</v>
      </c>
      <c r="U1160" s="3">
        <v>171</v>
      </c>
      <c r="AB1160" s="1" t="s">
        <v>3197</v>
      </c>
      <c r="AC1160" s="3" t="s">
        <v>3616</v>
      </c>
      <c r="AF1160" s="3" t="s">
        <v>4437</v>
      </c>
      <c r="AG1160" s="17" t="s">
        <v>6060</v>
      </c>
      <c r="AH1160" s="3" t="s">
        <v>2514</v>
      </c>
      <c r="BB1160" s="20" t="s">
        <v>6457</v>
      </c>
      <c r="BU1160" s="4"/>
      <c r="BV1160" s="17" t="s">
        <v>6844</v>
      </c>
      <c r="BW1160" s="1" t="s">
        <v>2516</v>
      </c>
      <c r="BZ1160" s="1" t="s">
        <v>3502</v>
      </c>
      <c r="CA1160" s="3">
        <v>1161</v>
      </c>
    </row>
    <row r="1161" spans="1:79" ht="54" x14ac:dyDescent="0.2">
      <c r="A1161" s="1" t="s">
        <v>4713</v>
      </c>
      <c r="B1161" s="1" t="s">
        <v>4714</v>
      </c>
      <c r="K1161" s="1" t="s">
        <v>4715</v>
      </c>
      <c r="R1161" s="1" t="s">
        <v>3691</v>
      </c>
      <c r="S1161" s="1" t="s">
        <v>4716</v>
      </c>
      <c r="T1161" s="3" t="s">
        <v>3497</v>
      </c>
      <c r="U1161" s="3" t="s">
        <v>4717</v>
      </c>
      <c r="W1161" s="20" t="s">
        <v>6052</v>
      </c>
      <c r="X1161" s="20" t="s">
        <v>6057</v>
      </c>
      <c r="AC1161" s="3" t="s">
        <v>3616</v>
      </c>
      <c r="AF1161" s="3" t="s">
        <v>4437</v>
      </c>
      <c r="AG1161" s="17" t="s">
        <v>6072</v>
      </c>
      <c r="AV1161" s="3" t="s">
        <v>4217</v>
      </c>
      <c r="BE1161" s="1" t="s">
        <v>6941</v>
      </c>
      <c r="BV1161" s="17" t="s">
        <v>5522</v>
      </c>
      <c r="BW1161" s="1" t="s">
        <v>4718</v>
      </c>
      <c r="CA1161" s="3">
        <v>1162</v>
      </c>
    </row>
    <row r="1162" spans="1:79" ht="126" x14ac:dyDescent="0.2">
      <c r="A1162" s="1" t="s">
        <v>3565</v>
      </c>
      <c r="B1162" s="1" t="s">
        <v>3566</v>
      </c>
      <c r="M1162" s="1" t="s">
        <v>3564</v>
      </c>
      <c r="O1162" s="1" t="s">
        <v>3564</v>
      </c>
      <c r="R1162" s="1" t="s">
        <v>6898</v>
      </c>
      <c r="S1162" s="1" t="s">
        <v>3608</v>
      </c>
      <c r="T1162" s="2">
        <v>1940</v>
      </c>
      <c r="U1162" s="3">
        <v>305</v>
      </c>
      <c r="AC1162" s="3" t="s">
        <v>3616</v>
      </c>
      <c r="AF1162" s="3" t="s">
        <v>4437</v>
      </c>
      <c r="AG1162" s="17" t="s">
        <v>6060</v>
      </c>
      <c r="AV1162" s="6"/>
      <c r="AW1162" s="6" t="s">
        <v>5535</v>
      </c>
      <c r="AX1162" s="6"/>
      <c r="AY1162" s="6"/>
      <c r="AZ1162" s="6"/>
      <c r="BA1162" s="6"/>
      <c r="BB1162" s="23"/>
      <c r="BC1162" s="5"/>
      <c r="BD1162" s="25" t="s">
        <v>6669</v>
      </c>
      <c r="BE1162" s="1" t="s">
        <v>6940</v>
      </c>
      <c r="BF1162" s="25"/>
      <c r="BH1162" s="25"/>
      <c r="BI1162" s="1" t="s">
        <v>5817</v>
      </c>
      <c r="BJ1162" s="5"/>
      <c r="BM1162" s="17" t="s">
        <v>31</v>
      </c>
      <c r="BP1162" s="1" t="s">
        <v>3856</v>
      </c>
      <c r="BU1162" s="4"/>
      <c r="BV1162" s="17" t="s">
        <v>5520</v>
      </c>
      <c r="BW1162" s="1" t="s">
        <v>5491</v>
      </c>
      <c r="CA1162" s="3">
        <v>1163</v>
      </c>
    </row>
    <row r="1163" spans="1:79" ht="36" x14ac:dyDescent="0.2">
      <c r="A1163" s="1" t="s">
        <v>500</v>
      </c>
      <c r="B1163" s="1" t="s">
        <v>3777</v>
      </c>
      <c r="M1163" s="1" t="s">
        <v>2935</v>
      </c>
      <c r="R1163" s="1" t="s">
        <v>3618</v>
      </c>
      <c r="S1163" s="1" t="s">
        <v>2934</v>
      </c>
      <c r="T1163" s="2">
        <v>1937</v>
      </c>
      <c r="U1163" s="3">
        <v>184</v>
      </c>
      <c r="AB1163" s="1" t="s">
        <v>3495</v>
      </c>
      <c r="AC1163" s="3" t="s">
        <v>3616</v>
      </c>
      <c r="AF1163" s="3" t="s">
        <v>4437</v>
      </c>
      <c r="AG1163" s="17" t="s">
        <v>6061</v>
      </c>
      <c r="AH1163" s="3" t="s">
        <v>499</v>
      </c>
      <c r="BB1163" s="20" t="s">
        <v>6519</v>
      </c>
      <c r="BU1163" s="4"/>
      <c r="BV1163" s="17" t="s">
        <v>6844</v>
      </c>
      <c r="BW1163" s="1" t="s">
        <v>501</v>
      </c>
      <c r="BZ1163" s="1" t="s">
        <v>3502</v>
      </c>
      <c r="CA1163" s="3">
        <v>1164</v>
      </c>
    </row>
    <row r="1164" spans="1:79" ht="36" x14ac:dyDescent="0.2">
      <c r="A1164" s="1" t="s">
        <v>3500</v>
      </c>
      <c r="B1164" s="1" t="s">
        <v>3777</v>
      </c>
      <c r="M1164" s="1" t="s">
        <v>3499</v>
      </c>
      <c r="R1164" s="1" t="s">
        <v>3691</v>
      </c>
      <c r="S1164" s="1" t="s">
        <v>3498</v>
      </c>
      <c r="T1164" s="2" t="s">
        <v>3497</v>
      </c>
      <c r="U1164" s="3" t="s">
        <v>3496</v>
      </c>
      <c r="AB1164" s="1" t="s">
        <v>3495</v>
      </c>
      <c r="AC1164" s="3" t="s">
        <v>3616</v>
      </c>
      <c r="AF1164" s="3" t="s">
        <v>4437</v>
      </c>
      <c r="AG1164" s="17" t="s">
        <v>6060</v>
      </c>
      <c r="AH1164" s="3" t="s">
        <v>3494</v>
      </c>
      <c r="BB1164" s="20" t="s">
        <v>6520</v>
      </c>
      <c r="BI1164" s="1" t="s">
        <v>3501</v>
      </c>
      <c r="BU1164" s="4"/>
      <c r="BV1164" s="17" t="s">
        <v>6844</v>
      </c>
      <c r="BW1164" s="1" t="s">
        <v>3385</v>
      </c>
      <c r="BZ1164" s="1" t="s">
        <v>3502</v>
      </c>
      <c r="CA1164" s="3">
        <v>1165</v>
      </c>
    </row>
    <row r="1165" spans="1:79" ht="36" x14ac:dyDescent="0.2">
      <c r="A1165" s="1" t="s">
        <v>1889</v>
      </c>
      <c r="B1165" s="1" t="s">
        <v>3777</v>
      </c>
      <c r="M1165" s="1" t="s">
        <v>2708</v>
      </c>
      <c r="R1165" s="1" t="s">
        <v>3427</v>
      </c>
      <c r="S1165" s="1" t="s">
        <v>3426</v>
      </c>
      <c r="T1165" s="2" t="s">
        <v>4128</v>
      </c>
      <c r="U1165" s="3">
        <v>31</v>
      </c>
      <c r="Z1165" s="1" t="s">
        <v>5780</v>
      </c>
      <c r="AB1165" s="1" t="s">
        <v>3495</v>
      </c>
      <c r="AC1165" s="3" t="s">
        <v>3425</v>
      </c>
      <c r="AF1165" s="3" t="s">
        <v>4437</v>
      </c>
      <c r="AG1165" s="17" t="s">
        <v>6060</v>
      </c>
      <c r="AH1165" s="3" t="s">
        <v>1797</v>
      </c>
      <c r="BB1165" s="20" t="s">
        <v>6521</v>
      </c>
      <c r="BU1165" s="4"/>
      <c r="BV1165" s="17" t="s">
        <v>6844</v>
      </c>
      <c r="BW1165" s="1" t="s">
        <v>1890</v>
      </c>
      <c r="BZ1165" s="1" t="s">
        <v>3502</v>
      </c>
      <c r="CA1165" s="3">
        <v>1166</v>
      </c>
    </row>
    <row r="1166" spans="1:79" ht="18" x14ac:dyDescent="0.2">
      <c r="A1166" s="1" t="s">
        <v>3513</v>
      </c>
      <c r="B1166" s="1" t="s">
        <v>3777</v>
      </c>
      <c r="M1166" s="1" t="s">
        <v>3428</v>
      </c>
      <c r="R1166" s="1" t="s">
        <v>3427</v>
      </c>
      <c r="S1166" s="1" t="s">
        <v>3426</v>
      </c>
      <c r="T1166" s="2" t="s">
        <v>4361</v>
      </c>
      <c r="U1166" s="3">
        <v>82</v>
      </c>
      <c r="Z1166" s="1" t="s">
        <v>5781</v>
      </c>
      <c r="AB1166" s="1" t="s">
        <v>3513</v>
      </c>
      <c r="AC1166" s="3" t="s">
        <v>3425</v>
      </c>
      <c r="AF1166" s="3" t="s">
        <v>4437</v>
      </c>
      <c r="AG1166" s="17" t="s">
        <v>6060</v>
      </c>
      <c r="AH1166" s="3" t="s">
        <v>3424</v>
      </c>
      <c r="BB1166" s="20" t="s">
        <v>6522</v>
      </c>
      <c r="BI1166" s="1" t="s">
        <v>3501</v>
      </c>
      <c r="BU1166" s="4"/>
      <c r="BV1166" s="17" t="s">
        <v>6844</v>
      </c>
      <c r="BW1166" s="1" t="s">
        <v>3429</v>
      </c>
      <c r="BZ1166" s="1" t="s">
        <v>3502</v>
      </c>
      <c r="CA1166" s="3">
        <v>1167</v>
      </c>
    </row>
    <row r="1167" spans="1:79" ht="72" x14ac:dyDescent="0.2">
      <c r="A1167" s="1" t="s">
        <v>2781</v>
      </c>
      <c r="B1167" s="1" t="s">
        <v>3777</v>
      </c>
      <c r="M1167" s="1" t="s">
        <v>3160</v>
      </c>
      <c r="R1167" s="1" t="s">
        <v>3427</v>
      </c>
      <c r="S1167" s="1" t="s">
        <v>2780</v>
      </c>
      <c r="T1167" s="2" t="s">
        <v>4321</v>
      </c>
      <c r="U1167" s="3">
        <v>251</v>
      </c>
      <c r="AB1167" s="1" t="s">
        <v>2929</v>
      </c>
      <c r="AC1167" s="3" t="s">
        <v>3425</v>
      </c>
      <c r="AF1167" s="3" t="s">
        <v>4437</v>
      </c>
      <c r="AG1167" s="17" t="s">
        <v>6060</v>
      </c>
      <c r="AH1167" s="3" t="s">
        <v>2779</v>
      </c>
      <c r="BB1167" s="20" t="s">
        <v>6523</v>
      </c>
      <c r="BI1167" s="1" t="s">
        <v>3501</v>
      </c>
      <c r="BM1167" s="17" t="s">
        <v>5683</v>
      </c>
      <c r="BU1167" s="4"/>
      <c r="BV1167" s="17" t="s">
        <v>6844</v>
      </c>
      <c r="BW1167" s="1" t="s">
        <v>2782</v>
      </c>
      <c r="BZ1167" s="1" t="s">
        <v>3502</v>
      </c>
      <c r="CA1167" s="3">
        <v>1168</v>
      </c>
    </row>
    <row r="1168" spans="1:79" ht="18" x14ac:dyDescent="0.2">
      <c r="A1168" s="1" t="s">
        <v>3178</v>
      </c>
      <c r="B1168" s="1" t="s">
        <v>3777</v>
      </c>
      <c r="M1168" s="1" t="s">
        <v>3177</v>
      </c>
      <c r="R1168" s="1" t="s">
        <v>3427</v>
      </c>
      <c r="S1168" s="1" t="s">
        <v>3176</v>
      </c>
      <c r="T1168" s="2" t="s">
        <v>3175</v>
      </c>
      <c r="U1168" s="3">
        <v>389</v>
      </c>
      <c r="AB1168" s="1" t="s">
        <v>2981</v>
      </c>
      <c r="AC1168" s="3" t="s">
        <v>3425</v>
      </c>
      <c r="AF1168" s="3" t="s">
        <v>4437</v>
      </c>
      <c r="AG1168" s="17" t="s">
        <v>6060</v>
      </c>
      <c r="AH1168" s="3" t="s">
        <v>3174</v>
      </c>
      <c r="BB1168" s="20" t="s">
        <v>6524</v>
      </c>
      <c r="BU1168" s="4"/>
      <c r="BV1168" s="17" t="s">
        <v>6844</v>
      </c>
      <c r="BW1168" s="1" t="s">
        <v>3179</v>
      </c>
      <c r="BZ1168" s="1" t="s">
        <v>3502</v>
      </c>
      <c r="CA1168" s="3">
        <v>1169</v>
      </c>
    </row>
    <row r="1169" spans="1:79" ht="90" x14ac:dyDescent="0.2">
      <c r="A1169" s="1" t="s">
        <v>3552</v>
      </c>
      <c r="B1169" s="1" t="s">
        <v>3777</v>
      </c>
      <c r="M1169" s="1" t="s">
        <v>3160</v>
      </c>
      <c r="R1169" s="1" t="s">
        <v>3427</v>
      </c>
      <c r="S1169" s="1" t="s">
        <v>3159</v>
      </c>
      <c r="T1169" s="2" t="s">
        <v>3158</v>
      </c>
      <c r="U1169" s="3">
        <v>496</v>
      </c>
      <c r="AB1169" s="1" t="s">
        <v>3552</v>
      </c>
      <c r="AC1169" s="3" t="s">
        <v>3425</v>
      </c>
      <c r="AF1169" s="3" t="s">
        <v>4437</v>
      </c>
      <c r="AG1169" s="17" t="s">
        <v>6060</v>
      </c>
      <c r="AH1169" s="3" t="s">
        <v>3157</v>
      </c>
      <c r="BM1169" s="17" t="s">
        <v>5684</v>
      </c>
      <c r="BU1169" s="4"/>
      <c r="BV1169" s="17" t="s">
        <v>6844</v>
      </c>
      <c r="BW1169" s="1" t="s">
        <v>3161</v>
      </c>
      <c r="BZ1169" s="1" t="s">
        <v>3502</v>
      </c>
      <c r="CA1169" s="3">
        <v>1170</v>
      </c>
    </row>
    <row r="1170" spans="1:79" ht="18" x14ac:dyDescent="0.2">
      <c r="A1170" s="1" t="s">
        <v>3173</v>
      </c>
      <c r="B1170" s="1" t="s">
        <v>3777</v>
      </c>
      <c r="M1170" s="1" t="s">
        <v>3172</v>
      </c>
      <c r="R1170" s="1" t="s">
        <v>3427</v>
      </c>
      <c r="S1170" s="1" t="s">
        <v>3426</v>
      </c>
      <c r="T1170" s="2" t="s">
        <v>4361</v>
      </c>
      <c r="U1170" s="3">
        <v>63</v>
      </c>
      <c r="Z1170" s="1" t="s">
        <v>5782</v>
      </c>
      <c r="AB1170" s="1" t="s">
        <v>3171</v>
      </c>
      <c r="AC1170" s="3" t="s">
        <v>3425</v>
      </c>
      <c r="AF1170" s="3" t="s">
        <v>4437</v>
      </c>
      <c r="AG1170" s="17" t="s">
        <v>6060</v>
      </c>
      <c r="AH1170" s="3" t="s">
        <v>3170</v>
      </c>
      <c r="BB1170" s="20" t="s">
        <v>6525</v>
      </c>
      <c r="BI1170" s="1" t="s">
        <v>3501</v>
      </c>
      <c r="BU1170" s="4"/>
      <c r="BV1170" s="17" t="s">
        <v>6844</v>
      </c>
      <c r="BW1170" s="1" t="s">
        <v>3204</v>
      </c>
      <c r="BZ1170" s="1" t="s">
        <v>3502</v>
      </c>
      <c r="CA1170" s="3">
        <v>1171</v>
      </c>
    </row>
    <row r="1171" spans="1:79" ht="18" x14ac:dyDescent="0.2">
      <c r="A1171" s="1" t="s">
        <v>2568</v>
      </c>
      <c r="B1171" s="1" t="s">
        <v>3777</v>
      </c>
      <c r="M1171" s="1" t="s">
        <v>2708</v>
      </c>
      <c r="R1171" s="1" t="s">
        <v>3427</v>
      </c>
      <c r="S1171" s="1" t="s">
        <v>2707</v>
      </c>
      <c r="T1171" s="2">
        <v>1929</v>
      </c>
      <c r="U1171" s="3">
        <v>184</v>
      </c>
      <c r="AB1171" s="1" t="s">
        <v>2696</v>
      </c>
      <c r="AC1171" s="3" t="s">
        <v>3425</v>
      </c>
      <c r="AF1171" s="3" t="s">
        <v>4437</v>
      </c>
      <c r="AG1171" s="17" t="s">
        <v>6060</v>
      </c>
      <c r="AH1171" s="3" t="s">
        <v>2706</v>
      </c>
      <c r="BB1171" s="20" t="s">
        <v>6526</v>
      </c>
      <c r="BI1171" s="1" t="s">
        <v>3501</v>
      </c>
      <c r="BU1171" s="4"/>
      <c r="BV1171" s="17" t="s">
        <v>6844</v>
      </c>
      <c r="BW1171" s="1" t="s">
        <v>2569</v>
      </c>
      <c r="BZ1171" s="1" t="s">
        <v>3502</v>
      </c>
      <c r="CA1171" s="3">
        <v>1172</v>
      </c>
    </row>
    <row r="1172" spans="1:79" ht="18" x14ac:dyDescent="0.2">
      <c r="A1172" s="1" t="s">
        <v>1903</v>
      </c>
      <c r="B1172" s="1" t="s">
        <v>3777</v>
      </c>
      <c r="M1172" s="1" t="s">
        <v>1902</v>
      </c>
      <c r="R1172" s="1" t="s">
        <v>3427</v>
      </c>
      <c r="S1172" s="1" t="s">
        <v>3426</v>
      </c>
      <c r="T1172" s="2" t="s">
        <v>4128</v>
      </c>
      <c r="U1172" s="3">
        <v>31</v>
      </c>
      <c r="Z1172" s="1" t="s">
        <v>5783</v>
      </c>
      <c r="AB1172" s="1" t="s">
        <v>3313</v>
      </c>
      <c r="AC1172" s="3" t="s">
        <v>3425</v>
      </c>
      <c r="AF1172" s="3" t="s">
        <v>4437</v>
      </c>
      <c r="AG1172" s="17" t="s">
        <v>6060</v>
      </c>
      <c r="AH1172" s="3" t="s">
        <v>1901</v>
      </c>
      <c r="BB1172" s="20" t="s">
        <v>6527</v>
      </c>
      <c r="BI1172" s="1" t="s">
        <v>3501</v>
      </c>
      <c r="BU1172" s="4"/>
      <c r="BV1172" s="17" t="s">
        <v>6844</v>
      </c>
      <c r="BW1172" s="1" t="s">
        <v>1904</v>
      </c>
      <c r="BZ1172" s="1" t="s">
        <v>3502</v>
      </c>
      <c r="CA1172" s="3">
        <v>1173</v>
      </c>
    </row>
    <row r="1173" spans="1:79" ht="18" x14ac:dyDescent="0.2">
      <c r="A1173" s="1" t="s">
        <v>1899</v>
      </c>
      <c r="B1173" s="1" t="s">
        <v>3777</v>
      </c>
      <c r="M1173" s="1" t="s">
        <v>1898</v>
      </c>
      <c r="R1173" s="1" t="s">
        <v>3427</v>
      </c>
      <c r="S1173" s="1" t="s">
        <v>3426</v>
      </c>
      <c r="T1173" s="2" t="s">
        <v>4128</v>
      </c>
      <c r="U1173" s="3">
        <v>31</v>
      </c>
      <c r="Z1173" s="1" t="s">
        <v>5784</v>
      </c>
      <c r="AC1173" s="3" t="s">
        <v>1892</v>
      </c>
      <c r="AF1173" s="3" t="s">
        <v>4437</v>
      </c>
      <c r="AG1173" s="17" t="s">
        <v>6060</v>
      </c>
      <c r="AH1173" s="3" t="s">
        <v>1897</v>
      </c>
      <c r="BB1173" s="20" t="s">
        <v>6098</v>
      </c>
      <c r="BU1173" s="4"/>
      <c r="BV1173" s="17" t="s">
        <v>6844</v>
      </c>
      <c r="BW1173" s="1" t="s">
        <v>1900</v>
      </c>
      <c r="BZ1173" s="1" t="s">
        <v>3502</v>
      </c>
      <c r="CA1173" s="3">
        <v>1174</v>
      </c>
    </row>
    <row r="1174" spans="1:79" ht="18" x14ac:dyDescent="0.2">
      <c r="A1174" s="1" t="s">
        <v>1895</v>
      </c>
      <c r="B1174" s="1" t="s">
        <v>3777</v>
      </c>
      <c r="M1174" s="1" t="s">
        <v>1894</v>
      </c>
      <c r="R1174" s="1" t="s">
        <v>3427</v>
      </c>
      <c r="S1174" s="1" t="s">
        <v>3426</v>
      </c>
      <c r="T1174" s="2" t="s">
        <v>4128</v>
      </c>
      <c r="U1174" s="3">
        <v>31</v>
      </c>
      <c r="Z1174" s="1" t="s">
        <v>5785</v>
      </c>
      <c r="AB1174" s="1" t="s">
        <v>1893</v>
      </c>
      <c r="AC1174" s="3" t="s">
        <v>1892</v>
      </c>
      <c r="AF1174" s="3" t="s">
        <v>4437</v>
      </c>
      <c r="AG1174" s="17" t="s">
        <v>6060</v>
      </c>
      <c r="AH1174" s="3" t="s">
        <v>1891</v>
      </c>
      <c r="BB1174" s="20" t="s">
        <v>6528</v>
      </c>
      <c r="BI1174" s="1" t="s">
        <v>3501</v>
      </c>
      <c r="BU1174" s="4"/>
      <c r="BV1174" s="17" t="s">
        <v>6844</v>
      </c>
      <c r="BW1174" s="1" t="s">
        <v>1896</v>
      </c>
      <c r="BZ1174" s="1" t="s">
        <v>3502</v>
      </c>
      <c r="CA1174" s="3">
        <v>1175</v>
      </c>
    </row>
    <row r="1175" spans="1:79" ht="36" x14ac:dyDescent="0.2">
      <c r="A1175" s="1" t="s">
        <v>5081</v>
      </c>
      <c r="B1175" s="1" t="s">
        <v>3777</v>
      </c>
      <c r="G1175" s="1" t="s">
        <v>5941</v>
      </c>
      <c r="M1175" s="1" t="s">
        <v>2638</v>
      </c>
      <c r="N1175" s="1" t="s">
        <v>2111</v>
      </c>
      <c r="R1175" s="1" t="s">
        <v>3085</v>
      </c>
      <c r="S1175" s="1" t="s">
        <v>2636</v>
      </c>
      <c r="T1175" s="2">
        <v>1932</v>
      </c>
      <c r="U1175" s="3">
        <v>290</v>
      </c>
      <c r="AB1175" s="1" t="s">
        <v>3481</v>
      </c>
      <c r="AC1175" s="3" t="s">
        <v>3282</v>
      </c>
      <c r="AF1175" s="3" t="s">
        <v>4437</v>
      </c>
      <c r="AG1175" s="17" t="s">
        <v>6079</v>
      </c>
      <c r="AH1175" s="3" t="s">
        <v>2110</v>
      </c>
      <c r="BB1175" s="20" t="s">
        <v>6529</v>
      </c>
      <c r="BI1175" s="1" t="s">
        <v>3501</v>
      </c>
      <c r="BU1175" s="4"/>
      <c r="BV1175" s="17" t="s">
        <v>6844</v>
      </c>
      <c r="BW1175" s="1" t="s">
        <v>2112</v>
      </c>
      <c r="BZ1175" s="1" t="s">
        <v>3502</v>
      </c>
      <c r="CA1175" s="3">
        <v>1176</v>
      </c>
    </row>
    <row r="1176" spans="1:79" ht="36" x14ac:dyDescent="0.2">
      <c r="A1176" s="1" t="s">
        <v>3144</v>
      </c>
      <c r="B1176" s="1" t="s">
        <v>3777</v>
      </c>
      <c r="M1176" s="1" t="s">
        <v>3143</v>
      </c>
      <c r="R1176" s="1" t="s">
        <v>3142</v>
      </c>
      <c r="S1176" s="1" t="s">
        <v>3141</v>
      </c>
      <c r="T1176" s="2" t="s">
        <v>3140</v>
      </c>
      <c r="U1176" s="3">
        <v>52</v>
      </c>
      <c r="Z1176" s="1" t="s">
        <v>5786</v>
      </c>
      <c r="AB1176" s="1" t="s">
        <v>3321</v>
      </c>
      <c r="AC1176" s="3" t="s">
        <v>3282</v>
      </c>
      <c r="AF1176" s="3" t="s">
        <v>4437</v>
      </c>
      <c r="AG1176" s="17" t="s">
        <v>6060</v>
      </c>
      <c r="AH1176" s="3" t="s">
        <v>3281</v>
      </c>
      <c r="BB1176" s="20" t="s">
        <v>6530</v>
      </c>
      <c r="BI1176" s="1" t="s">
        <v>3501</v>
      </c>
      <c r="BU1176" s="4"/>
      <c r="BV1176" s="17" t="s">
        <v>6844</v>
      </c>
      <c r="BW1176" s="1" t="s">
        <v>3145</v>
      </c>
      <c r="BZ1176" s="1" t="s">
        <v>3502</v>
      </c>
      <c r="CA1176" s="3">
        <v>1177</v>
      </c>
    </row>
    <row r="1177" spans="1:79" ht="18" x14ac:dyDescent="0.2">
      <c r="A1177" s="1" t="s">
        <v>5086</v>
      </c>
      <c r="B1177" s="1" t="s">
        <v>3777</v>
      </c>
      <c r="M1177" s="1" t="s">
        <v>2499</v>
      </c>
      <c r="R1177" s="1" t="s">
        <v>6899</v>
      </c>
      <c r="S1177" s="1" t="s">
        <v>2990</v>
      </c>
      <c r="T1177" s="2">
        <v>1923</v>
      </c>
      <c r="U1177" s="3">
        <v>148</v>
      </c>
      <c r="AB1177" s="1" t="s">
        <v>2366</v>
      </c>
      <c r="AC1177" s="3" t="s">
        <v>3282</v>
      </c>
      <c r="AF1177" s="3" t="s">
        <v>4437</v>
      </c>
      <c r="AG1177" s="17" t="s">
        <v>6060</v>
      </c>
      <c r="AH1177" s="3" t="s">
        <v>2365</v>
      </c>
      <c r="BB1177" s="20" t="s">
        <v>6531</v>
      </c>
      <c r="BI1177" s="1" t="s">
        <v>3501</v>
      </c>
      <c r="BU1177" s="4"/>
      <c r="BV1177" s="17" t="s">
        <v>6844</v>
      </c>
      <c r="BW1177" s="1" t="s">
        <v>2500</v>
      </c>
      <c r="BZ1177" s="1" t="s">
        <v>3502</v>
      </c>
      <c r="CA1177" s="3">
        <v>1178</v>
      </c>
    </row>
    <row r="1178" spans="1:79" ht="36" x14ac:dyDescent="0.2">
      <c r="A1178" s="1" t="s">
        <v>5087</v>
      </c>
      <c r="B1178" s="1" t="s">
        <v>3777</v>
      </c>
      <c r="G1178" s="1" t="s">
        <v>5942</v>
      </c>
      <c r="M1178" s="1" t="s">
        <v>2284</v>
      </c>
      <c r="R1178" s="1" t="s">
        <v>3085</v>
      </c>
      <c r="S1178" s="1" t="s">
        <v>2636</v>
      </c>
      <c r="T1178" s="2">
        <v>1930</v>
      </c>
      <c r="U1178" s="3">
        <v>205</v>
      </c>
      <c r="AB1178" s="1" t="s">
        <v>3195</v>
      </c>
      <c r="AC1178" s="3" t="s">
        <v>3282</v>
      </c>
      <c r="AF1178" s="3" t="s">
        <v>4437</v>
      </c>
      <c r="AG1178" s="17" t="s">
        <v>6079</v>
      </c>
      <c r="AH1178" s="3" t="s">
        <v>2054</v>
      </c>
      <c r="BB1178" s="20" t="s">
        <v>6532</v>
      </c>
      <c r="BI1178" s="1" t="s">
        <v>3501</v>
      </c>
      <c r="BU1178" s="4"/>
      <c r="BV1178" s="17" t="s">
        <v>6844</v>
      </c>
      <c r="BW1178" s="1" t="s">
        <v>2055</v>
      </c>
      <c r="BZ1178" s="1" t="s">
        <v>3502</v>
      </c>
      <c r="CA1178" s="3">
        <v>1179</v>
      </c>
    </row>
    <row r="1179" spans="1:79" ht="36" x14ac:dyDescent="0.2">
      <c r="A1179" s="1" t="s">
        <v>2067</v>
      </c>
      <c r="B1179" s="1" t="s">
        <v>3777</v>
      </c>
      <c r="G1179" s="1" t="s">
        <v>5943</v>
      </c>
      <c r="M1179" s="1" t="s">
        <v>2638</v>
      </c>
      <c r="N1179" s="1" t="s">
        <v>2420</v>
      </c>
      <c r="R1179" s="1" t="s">
        <v>3085</v>
      </c>
      <c r="S1179" s="1" t="s">
        <v>2636</v>
      </c>
      <c r="T1179" s="2">
        <v>1928</v>
      </c>
      <c r="U1179" s="3">
        <v>195</v>
      </c>
      <c r="AB1179" s="1" t="s">
        <v>2280</v>
      </c>
      <c r="AC1179" s="3" t="s">
        <v>3282</v>
      </c>
      <c r="AF1179" s="3" t="s">
        <v>4437</v>
      </c>
      <c r="AG1179" s="17" t="s">
        <v>6079</v>
      </c>
      <c r="AH1179" s="3" t="s">
        <v>2064</v>
      </c>
      <c r="BB1179" s="20" t="s">
        <v>6533</v>
      </c>
      <c r="BI1179" s="1" t="s">
        <v>3501</v>
      </c>
      <c r="BU1179" s="4"/>
      <c r="BV1179" s="17" t="s">
        <v>6844</v>
      </c>
      <c r="BW1179" s="1" t="s">
        <v>2081</v>
      </c>
      <c r="BZ1179" s="1" t="s">
        <v>3502</v>
      </c>
      <c r="CA1179" s="3">
        <v>1180</v>
      </c>
    </row>
    <row r="1180" spans="1:79" ht="36" x14ac:dyDescent="0.2">
      <c r="A1180" s="1" t="s">
        <v>5091</v>
      </c>
      <c r="B1180" s="1" t="s">
        <v>3777</v>
      </c>
      <c r="G1180" s="1" t="s">
        <v>5944</v>
      </c>
      <c r="H1180" s="1" t="s">
        <v>2462</v>
      </c>
      <c r="M1180" s="1" t="s">
        <v>2638</v>
      </c>
      <c r="R1180" s="1" t="s">
        <v>3085</v>
      </c>
      <c r="S1180" s="1" t="s">
        <v>2636</v>
      </c>
      <c r="T1180" s="2">
        <v>1928</v>
      </c>
      <c r="U1180" s="3">
        <v>155</v>
      </c>
      <c r="AB1180" s="1" t="s">
        <v>5377</v>
      </c>
      <c r="AC1180" s="3" t="s">
        <v>3282</v>
      </c>
      <c r="AF1180" s="3" t="s">
        <v>4437</v>
      </c>
      <c r="AG1180" s="17" t="s">
        <v>6060</v>
      </c>
      <c r="AH1180" s="3" t="s">
        <v>2461</v>
      </c>
      <c r="BB1180" s="20" t="s">
        <v>6534</v>
      </c>
      <c r="BI1180" s="1" t="s">
        <v>3501</v>
      </c>
      <c r="BU1180" s="4"/>
      <c r="BV1180" s="17" t="s">
        <v>6844</v>
      </c>
      <c r="BW1180" s="1" t="s">
        <v>2463</v>
      </c>
      <c r="BZ1180" s="1" t="s">
        <v>3502</v>
      </c>
      <c r="CA1180" s="3">
        <v>1181</v>
      </c>
    </row>
    <row r="1181" spans="1:79" ht="36" x14ac:dyDescent="0.2">
      <c r="A1181" s="1" t="s">
        <v>1972</v>
      </c>
      <c r="B1181" s="1" t="s">
        <v>3777</v>
      </c>
      <c r="G1181" s="1" t="s">
        <v>5945</v>
      </c>
      <c r="M1181" s="1" t="s">
        <v>2638</v>
      </c>
      <c r="R1181" s="1" t="s">
        <v>3085</v>
      </c>
      <c r="S1181" s="1" t="s">
        <v>2636</v>
      </c>
      <c r="T1181" s="2">
        <v>1928</v>
      </c>
      <c r="U1181" s="3">
        <v>169</v>
      </c>
      <c r="AB1181" s="1" t="s">
        <v>3446</v>
      </c>
      <c r="AC1181" s="3" t="s">
        <v>3282</v>
      </c>
      <c r="AF1181" s="3" t="s">
        <v>4437</v>
      </c>
      <c r="AG1181" s="17" t="s">
        <v>6079</v>
      </c>
      <c r="AH1181" s="3" t="s">
        <v>2095</v>
      </c>
      <c r="BB1181" s="20" t="s">
        <v>6535</v>
      </c>
      <c r="BI1181" s="1" t="s">
        <v>3501</v>
      </c>
      <c r="BU1181" s="4"/>
      <c r="BV1181" s="17" t="s">
        <v>6844</v>
      </c>
      <c r="BW1181" s="1" t="s">
        <v>1973</v>
      </c>
      <c r="BZ1181" s="1" t="s">
        <v>3502</v>
      </c>
      <c r="CA1181" s="3">
        <v>1182</v>
      </c>
    </row>
    <row r="1182" spans="1:79" ht="36" x14ac:dyDescent="0.2">
      <c r="A1182" s="1" t="s">
        <v>2048</v>
      </c>
      <c r="B1182" s="1" t="s">
        <v>3777</v>
      </c>
      <c r="G1182" s="1" t="s">
        <v>5946</v>
      </c>
      <c r="M1182" s="1" t="s">
        <v>2638</v>
      </c>
      <c r="N1182" s="1" t="s">
        <v>2507</v>
      </c>
      <c r="R1182" s="1" t="s">
        <v>3085</v>
      </c>
      <c r="S1182" s="1" t="s">
        <v>2636</v>
      </c>
      <c r="T1182" s="2">
        <v>1928</v>
      </c>
      <c r="U1182" s="3">
        <v>217</v>
      </c>
      <c r="AB1182" s="1" t="s">
        <v>2696</v>
      </c>
      <c r="AC1182" s="3" t="s">
        <v>3282</v>
      </c>
      <c r="AF1182" s="3" t="s">
        <v>4437</v>
      </c>
      <c r="AG1182" s="17" t="s">
        <v>6079</v>
      </c>
      <c r="AH1182" s="3" t="s">
        <v>2047</v>
      </c>
      <c r="BB1182" s="20" t="s">
        <v>6536</v>
      </c>
      <c r="BI1182" s="1" t="s">
        <v>3501</v>
      </c>
      <c r="BU1182" s="4"/>
      <c r="BV1182" s="17" t="s">
        <v>6844</v>
      </c>
      <c r="BW1182" s="1" t="s">
        <v>2049</v>
      </c>
      <c r="BZ1182" s="1" t="s">
        <v>3502</v>
      </c>
      <c r="CA1182" s="3">
        <v>1183</v>
      </c>
    </row>
    <row r="1183" spans="1:79" ht="18" x14ac:dyDescent="0.2">
      <c r="A1183" s="1" t="s">
        <v>5092</v>
      </c>
      <c r="B1183" s="1" t="s">
        <v>3777</v>
      </c>
      <c r="H1183" s="1" t="s">
        <v>2284</v>
      </c>
      <c r="M1183" s="1" t="s">
        <v>2420</v>
      </c>
      <c r="R1183" s="1" t="s">
        <v>3085</v>
      </c>
      <c r="S1183" s="1" t="s">
        <v>2636</v>
      </c>
      <c r="T1183" s="2">
        <v>1927</v>
      </c>
      <c r="U1183" s="3">
        <v>102</v>
      </c>
      <c r="AB1183" s="1" t="s">
        <v>3313</v>
      </c>
      <c r="AC1183" s="3" t="s">
        <v>3282</v>
      </c>
      <c r="AF1183" s="3" t="s">
        <v>4437</v>
      </c>
      <c r="AG1183" s="17" t="s">
        <v>6060</v>
      </c>
      <c r="AH1183" s="3" t="s">
        <v>2283</v>
      </c>
      <c r="BB1183" s="20" t="s">
        <v>6537</v>
      </c>
      <c r="BI1183" s="1" t="s">
        <v>3501</v>
      </c>
      <c r="BU1183" s="4"/>
      <c r="BV1183" s="17" t="s">
        <v>6844</v>
      </c>
      <c r="BW1183" s="1" t="s">
        <v>2285</v>
      </c>
      <c r="BZ1183" s="1" t="s">
        <v>3502</v>
      </c>
      <c r="CA1183" s="3">
        <v>1184</v>
      </c>
    </row>
    <row r="1184" spans="1:79" ht="18" x14ac:dyDescent="0.2">
      <c r="A1184" s="1" t="s">
        <v>5092</v>
      </c>
      <c r="B1184" s="1" t="s">
        <v>3777</v>
      </c>
      <c r="M1184" s="1" t="s">
        <v>2420</v>
      </c>
      <c r="R1184" s="1" t="s">
        <v>3085</v>
      </c>
      <c r="S1184" s="1" t="s">
        <v>2636</v>
      </c>
      <c r="T1184" s="2">
        <v>1927</v>
      </c>
      <c r="U1184" s="3">
        <v>102</v>
      </c>
      <c r="AB1184" s="1" t="s">
        <v>3313</v>
      </c>
      <c r="AC1184" s="3" t="s">
        <v>3282</v>
      </c>
      <c r="AF1184" s="3" t="s">
        <v>4437</v>
      </c>
      <c r="AG1184" s="17" t="s">
        <v>6060</v>
      </c>
      <c r="AH1184" s="3" t="s">
        <v>2419</v>
      </c>
      <c r="BB1184" s="20" t="s">
        <v>6538</v>
      </c>
      <c r="BU1184" s="4"/>
      <c r="BV1184" s="17" t="s">
        <v>6844</v>
      </c>
      <c r="BW1184" s="1" t="s">
        <v>2282</v>
      </c>
      <c r="BZ1184" s="1" t="s">
        <v>2418</v>
      </c>
      <c r="CA1184" s="3">
        <v>1185</v>
      </c>
    </row>
    <row r="1185" spans="1:79" ht="36" x14ac:dyDescent="0.2">
      <c r="A1185" s="1" t="s">
        <v>5093</v>
      </c>
      <c r="B1185" s="1" t="s">
        <v>3777</v>
      </c>
      <c r="G1185" s="1" t="s">
        <v>5947</v>
      </c>
      <c r="H1185" s="1" t="s">
        <v>2638</v>
      </c>
      <c r="R1185" s="1" t="s">
        <v>3085</v>
      </c>
      <c r="S1185" s="1" t="s">
        <v>2636</v>
      </c>
      <c r="T1185" s="2">
        <v>1929</v>
      </c>
      <c r="U1185" s="3">
        <v>184</v>
      </c>
      <c r="AB1185" s="1" t="s">
        <v>2830</v>
      </c>
      <c r="AC1185" s="3" t="s">
        <v>3282</v>
      </c>
      <c r="AF1185" s="3" t="s">
        <v>4437</v>
      </c>
      <c r="AG1185" s="17" t="s">
        <v>6079</v>
      </c>
      <c r="AH1185" s="3" t="s">
        <v>1969</v>
      </c>
      <c r="BB1185" s="20" t="s">
        <v>6539</v>
      </c>
      <c r="BI1185" s="1" t="s">
        <v>3501</v>
      </c>
      <c r="BU1185" s="4"/>
      <c r="BV1185" s="17" t="s">
        <v>6844</v>
      </c>
      <c r="BW1185" s="1" t="s">
        <v>2071</v>
      </c>
      <c r="BZ1185" s="1" t="s">
        <v>3502</v>
      </c>
      <c r="CA1185" s="3">
        <v>1186</v>
      </c>
    </row>
    <row r="1186" spans="1:79" ht="36" x14ac:dyDescent="0.2">
      <c r="A1186" s="1" t="s">
        <v>5094</v>
      </c>
      <c r="B1186" s="1" t="s">
        <v>3777</v>
      </c>
      <c r="G1186" s="1" t="s">
        <v>5944</v>
      </c>
      <c r="H1186" s="1" t="s">
        <v>2462</v>
      </c>
      <c r="M1186" s="1" t="s">
        <v>2638</v>
      </c>
      <c r="R1186" s="1" t="s">
        <v>3085</v>
      </c>
      <c r="S1186" s="1" t="s">
        <v>2636</v>
      </c>
      <c r="T1186" s="2">
        <v>1929</v>
      </c>
      <c r="U1186" s="3">
        <v>327</v>
      </c>
      <c r="AB1186" s="1" t="s">
        <v>3462</v>
      </c>
      <c r="AC1186" s="3" t="s">
        <v>3282</v>
      </c>
      <c r="AF1186" s="3" t="s">
        <v>4437</v>
      </c>
      <c r="AG1186" s="17" t="s">
        <v>6079</v>
      </c>
      <c r="AH1186" s="3" t="s">
        <v>2461</v>
      </c>
      <c r="BB1186" s="20" t="s">
        <v>6540</v>
      </c>
      <c r="BI1186" s="1" t="s">
        <v>3501</v>
      </c>
      <c r="BU1186" s="4"/>
      <c r="BV1186" s="17" t="s">
        <v>6844</v>
      </c>
      <c r="BW1186" s="1" t="s">
        <v>2097</v>
      </c>
      <c r="BZ1186" s="1" t="s">
        <v>3502</v>
      </c>
      <c r="CA1186" s="3">
        <v>1187</v>
      </c>
    </row>
    <row r="1187" spans="1:79" ht="36" x14ac:dyDescent="0.2">
      <c r="A1187" s="1" t="s">
        <v>5095</v>
      </c>
      <c r="B1187" s="1" t="s">
        <v>3777</v>
      </c>
      <c r="M1187" s="1" t="s">
        <v>2394</v>
      </c>
      <c r="R1187" s="1" t="s">
        <v>3085</v>
      </c>
      <c r="S1187" s="1" t="s">
        <v>2393</v>
      </c>
      <c r="T1187" s="2">
        <v>1928</v>
      </c>
      <c r="U1187" s="3">
        <v>144</v>
      </c>
      <c r="AB1187" s="1" t="s">
        <v>5377</v>
      </c>
      <c r="AC1187" s="3" t="s">
        <v>3282</v>
      </c>
      <c r="AF1187" s="3" t="s">
        <v>4437</v>
      </c>
      <c r="AG1187" s="17" t="s">
        <v>6060</v>
      </c>
      <c r="AH1187" s="3" t="s">
        <v>2392</v>
      </c>
      <c r="BB1187" s="20" t="s">
        <v>6541</v>
      </c>
      <c r="BI1187" s="1" t="s">
        <v>3501</v>
      </c>
      <c r="BU1187" s="4"/>
      <c r="BV1187" s="17" t="s">
        <v>6844</v>
      </c>
      <c r="BW1187" s="1" t="s">
        <v>2395</v>
      </c>
      <c r="BZ1187" s="1" t="s">
        <v>3502</v>
      </c>
      <c r="CA1187" s="3">
        <v>1188</v>
      </c>
    </row>
    <row r="1188" spans="1:79" ht="36" x14ac:dyDescent="0.2">
      <c r="A1188" s="1" t="s">
        <v>5096</v>
      </c>
      <c r="B1188" s="1" t="s">
        <v>3777</v>
      </c>
      <c r="G1188" s="1" t="s">
        <v>5948</v>
      </c>
      <c r="M1188" s="1" t="s">
        <v>2202</v>
      </c>
      <c r="R1188" s="1" t="s">
        <v>3085</v>
      </c>
      <c r="S1188" s="1" t="s">
        <v>2636</v>
      </c>
      <c r="T1188" s="2">
        <v>1932</v>
      </c>
      <c r="U1188" s="3">
        <v>349</v>
      </c>
      <c r="AB1188" s="1" t="s">
        <v>3551</v>
      </c>
      <c r="AC1188" s="3" t="s">
        <v>3282</v>
      </c>
      <c r="AF1188" s="3" t="s">
        <v>4437</v>
      </c>
      <c r="AG1188" s="17" t="s">
        <v>6079</v>
      </c>
      <c r="AH1188" s="3" t="s">
        <v>2201</v>
      </c>
      <c r="BB1188" s="20" t="s">
        <v>6542</v>
      </c>
      <c r="BI1188" s="1" t="s">
        <v>3501</v>
      </c>
      <c r="BU1188" s="4"/>
      <c r="BV1188" s="17" t="s">
        <v>6844</v>
      </c>
      <c r="BW1188" s="1" t="s">
        <v>2096</v>
      </c>
      <c r="BZ1188" s="1" t="s">
        <v>3502</v>
      </c>
      <c r="CA1188" s="3">
        <v>1189</v>
      </c>
    </row>
    <row r="1189" spans="1:79" ht="18" x14ac:dyDescent="0.2">
      <c r="A1189" s="1" t="s">
        <v>5097</v>
      </c>
      <c r="B1189" s="1" t="s">
        <v>3777</v>
      </c>
      <c r="M1189" s="1" t="s">
        <v>2499</v>
      </c>
      <c r="R1189" s="1" t="s">
        <v>3085</v>
      </c>
      <c r="S1189" s="1" t="s">
        <v>920</v>
      </c>
      <c r="T1189" s="2">
        <v>1924</v>
      </c>
      <c r="U1189" s="3">
        <v>107</v>
      </c>
      <c r="AC1189" s="3" t="s">
        <v>3282</v>
      </c>
      <c r="AF1189" s="3" t="s">
        <v>4437</v>
      </c>
      <c r="AG1189" s="17" t="s">
        <v>6060</v>
      </c>
      <c r="AH1189" s="3" t="s">
        <v>2265</v>
      </c>
      <c r="BB1189" s="20" t="s">
        <v>6543</v>
      </c>
      <c r="BI1189" s="1" t="s">
        <v>3501</v>
      </c>
      <c r="BU1189" s="4"/>
      <c r="BV1189" s="17" t="s">
        <v>6844</v>
      </c>
      <c r="BW1189" s="1" t="s">
        <v>2409</v>
      </c>
      <c r="BZ1189" s="1" t="s">
        <v>3502</v>
      </c>
      <c r="CA1189" s="3">
        <v>1190</v>
      </c>
    </row>
    <row r="1190" spans="1:79" ht="18" x14ac:dyDescent="0.2">
      <c r="A1190" s="1" t="s">
        <v>1012</v>
      </c>
      <c r="B1190" s="1" t="s">
        <v>3395</v>
      </c>
      <c r="G1190" s="1" t="s">
        <v>5949</v>
      </c>
      <c r="H1190" s="1" t="s">
        <v>3777</v>
      </c>
      <c r="O1190" s="1" t="s">
        <v>3777</v>
      </c>
      <c r="R1190" s="1" t="s">
        <v>3085</v>
      </c>
      <c r="S1190" s="1" t="s">
        <v>2636</v>
      </c>
      <c r="T1190" s="2">
        <v>1930</v>
      </c>
      <c r="U1190" s="3">
        <v>363</v>
      </c>
      <c r="W1190" s="20" t="s">
        <v>6052</v>
      </c>
      <c r="AB1190" s="1" t="s">
        <v>1011</v>
      </c>
      <c r="AC1190" s="3" t="s">
        <v>3282</v>
      </c>
      <c r="AF1190" s="3" t="s">
        <v>4437</v>
      </c>
      <c r="AG1190" s="17" t="s">
        <v>6061</v>
      </c>
      <c r="AH1190" s="3" t="s">
        <v>1010</v>
      </c>
      <c r="BB1190" s="20" t="s">
        <v>6544</v>
      </c>
      <c r="BI1190" s="1" t="s">
        <v>3501</v>
      </c>
      <c r="BU1190" s="4"/>
      <c r="BV1190" s="17" t="s">
        <v>6844</v>
      </c>
      <c r="BW1190" s="1" t="s">
        <v>1013</v>
      </c>
      <c r="BZ1190" s="1" t="s">
        <v>3502</v>
      </c>
      <c r="CA1190" s="3">
        <v>1191</v>
      </c>
    </row>
    <row r="1191" spans="1:79" ht="18" x14ac:dyDescent="0.2">
      <c r="A1191" s="1" t="s">
        <v>5099</v>
      </c>
      <c r="B1191" s="1" t="s">
        <v>3777</v>
      </c>
      <c r="M1191" s="1" t="s">
        <v>2638</v>
      </c>
      <c r="N1191" s="1" t="s">
        <v>2637</v>
      </c>
      <c r="R1191" s="1" t="s">
        <v>3085</v>
      </c>
      <c r="S1191" s="1" t="s">
        <v>2636</v>
      </c>
      <c r="T1191" s="2">
        <v>1925</v>
      </c>
      <c r="U1191" s="3">
        <v>174</v>
      </c>
      <c r="AB1191" s="1" t="s">
        <v>3197</v>
      </c>
      <c r="AC1191" s="3" t="s">
        <v>3282</v>
      </c>
      <c r="AF1191" s="3" t="s">
        <v>4437</v>
      </c>
      <c r="AG1191" s="17" t="s">
        <v>6060</v>
      </c>
      <c r="AH1191" s="3" t="s">
        <v>2635</v>
      </c>
      <c r="BB1191" s="20" t="s">
        <v>6545</v>
      </c>
      <c r="BI1191" s="1" t="s">
        <v>3501</v>
      </c>
      <c r="BU1191" s="4"/>
      <c r="BV1191" s="17" t="s">
        <v>6844</v>
      </c>
      <c r="BW1191" s="1" t="s">
        <v>2615</v>
      </c>
      <c r="BZ1191" s="1" t="s">
        <v>3502</v>
      </c>
      <c r="CA1191" s="3">
        <v>1192</v>
      </c>
    </row>
    <row r="1192" spans="1:79" ht="36" x14ac:dyDescent="0.2">
      <c r="A1192" s="1" t="s">
        <v>5099</v>
      </c>
      <c r="B1192" s="1" t="s">
        <v>3777</v>
      </c>
      <c r="G1192" s="1" t="s">
        <v>5950</v>
      </c>
      <c r="H1192" s="1" t="s">
        <v>2058</v>
      </c>
      <c r="I1192" s="1" t="s">
        <v>2057</v>
      </c>
      <c r="M1192" s="1" t="s">
        <v>2057</v>
      </c>
      <c r="R1192" s="1" t="s">
        <v>3085</v>
      </c>
      <c r="S1192" s="1" t="s">
        <v>2636</v>
      </c>
      <c r="T1192" s="2">
        <v>1928</v>
      </c>
      <c r="U1192" s="3">
        <v>201</v>
      </c>
      <c r="W1192" s="20" t="s">
        <v>6052</v>
      </c>
      <c r="AB1192" s="1" t="s">
        <v>3197</v>
      </c>
      <c r="AC1192" s="3" t="s">
        <v>3282</v>
      </c>
      <c r="AF1192" s="3" t="s">
        <v>4437</v>
      </c>
      <c r="AG1192" s="17" t="s">
        <v>6079</v>
      </c>
      <c r="AH1192" s="3" t="s">
        <v>2056</v>
      </c>
      <c r="BB1192" s="20" t="s">
        <v>6546</v>
      </c>
      <c r="BI1192" s="1" t="s">
        <v>3501</v>
      </c>
      <c r="BU1192" s="4"/>
      <c r="BV1192" s="17" t="s">
        <v>6844</v>
      </c>
      <c r="BW1192" s="1" t="s">
        <v>2059</v>
      </c>
      <c r="BZ1192" s="1" t="s">
        <v>3502</v>
      </c>
      <c r="CA1192" s="3">
        <v>1193</v>
      </c>
    </row>
    <row r="1193" spans="1:79" ht="36" x14ac:dyDescent="0.2">
      <c r="A1193" s="1" t="s">
        <v>5100</v>
      </c>
      <c r="B1193" s="1" t="s">
        <v>3777</v>
      </c>
      <c r="G1193" s="1" t="s">
        <v>5951</v>
      </c>
      <c r="H1193" s="1" t="s">
        <v>2462</v>
      </c>
      <c r="M1193" s="1" t="s">
        <v>2638</v>
      </c>
      <c r="R1193" s="1" t="s">
        <v>3085</v>
      </c>
      <c r="S1193" s="1" t="s">
        <v>2636</v>
      </c>
      <c r="T1193" s="2">
        <v>1931</v>
      </c>
      <c r="U1193" s="3">
        <v>229</v>
      </c>
      <c r="W1193" s="20" t="s">
        <v>6052</v>
      </c>
      <c r="AB1193" s="1" t="s">
        <v>3036</v>
      </c>
      <c r="AC1193" s="3" t="s">
        <v>3282</v>
      </c>
      <c r="AF1193" s="3" t="s">
        <v>4437</v>
      </c>
      <c r="AG1193" s="17" t="s">
        <v>6079</v>
      </c>
      <c r="AH1193" s="3" t="s">
        <v>2131</v>
      </c>
      <c r="BB1193" s="20" t="s">
        <v>6547</v>
      </c>
      <c r="BI1193" s="1" t="s">
        <v>3501</v>
      </c>
      <c r="BU1193" s="4"/>
      <c r="BV1193" s="17" t="s">
        <v>6844</v>
      </c>
      <c r="BW1193" s="1" t="s">
        <v>2132</v>
      </c>
      <c r="BZ1193" s="1" t="s">
        <v>3502</v>
      </c>
      <c r="CA1193" s="3">
        <v>1194</v>
      </c>
    </row>
    <row r="1194" spans="1:79" ht="18" x14ac:dyDescent="0.2">
      <c r="A1194" s="1" t="s">
        <v>2362</v>
      </c>
      <c r="B1194" s="1" t="s">
        <v>3777</v>
      </c>
      <c r="M1194" s="1" t="s">
        <v>2361</v>
      </c>
      <c r="R1194" s="1" t="s">
        <v>3085</v>
      </c>
      <c r="S1194" s="1" t="s">
        <v>2636</v>
      </c>
      <c r="T1194" s="2">
        <v>1926</v>
      </c>
      <c r="U1194" s="3">
        <v>121</v>
      </c>
      <c r="AB1194" s="1" t="s">
        <v>3513</v>
      </c>
      <c r="AC1194" s="3" t="s">
        <v>3282</v>
      </c>
      <c r="AF1194" s="3" t="s">
        <v>4437</v>
      </c>
      <c r="AG1194" s="17" t="s">
        <v>6060</v>
      </c>
      <c r="AH1194" s="3" t="s">
        <v>2360</v>
      </c>
      <c r="BB1194" s="20" t="s">
        <v>6548</v>
      </c>
      <c r="BI1194" s="1" t="s">
        <v>3501</v>
      </c>
      <c r="BU1194" s="4"/>
      <c r="BV1194" s="17" t="s">
        <v>6844</v>
      </c>
      <c r="BW1194" s="1" t="s">
        <v>2364</v>
      </c>
      <c r="BZ1194" s="1" t="s">
        <v>3502</v>
      </c>
      <c r="CA1194" s="3">
        <v>1195</v>
      </c>
    </row>
    <row r="1195" spans="1:79" ht="36" x14ac:dyDescent="0.2">
      <c r="A1195" s="1" t="s">
        <v>2362</v>
      </c>
      <c r="B1195" s="1" t="s">
        <v>3777</v>
      </c>
      <c r="G1195" s="1" t="s">
        <v>5952</v>
      </c>
      <c r="K1195" s="1" t="s">
        <v>3421</v>
      </c>
      <c r="M1195" s="1" t="s">
        <v>2638</v>
      </c>
      <c r="Q1195" s="17" t="s">
        <v>2125</v>
      </c>
      <c r="R1195" s="1" t="s">
        <v>3085</v>
      </c>
      <c r="S1195" s="1" t="s">
        <v>2636</v>
      </c>
      <c r="T1195" s="2">
        <v>1928</v>
      </c>
      <c r="U1195" s="3">
        <v>250</v>
      </c>
      <c r="W1195" s="20" t="s">
        <v>6052</v>
      </c>
      <c r="AB1195" s="1" t="s">
        <v>3513</v>
      </c>
      <c r="AC1195" s="3" t="s">
        <v>3282</v>
      </c>
      <c r="AF1195" s="3" t="s">
        <v>4437</v>
      </c>
      <c r="AG1195" s="17" t="s">
        <v>6079</v>
      </c>
      <c r="AH1195" s="3" t="s">
        <v>2124</v>
      </c>
      <c r="BB1195" s="20" t="s">
        <v>6549</v>
      </c>
      <c r="BI1195" s="1" t="s">
        <v>3501</v>
      </c>
      <c r="BU1195" s="4"/>
      <c r="BV1195" s="17" t="s">
        <v>6844</v>
      </c>
      <c r="BW1195" s="1" t="s">
        <v>2126</v>
      </c>
      <c r="BZ1195" s="1" t="s">
        <v>3502</v>
      </c>
      <c r="CA1195" s="3">
        <v>1196</v>
      </c>
    </row>
    <row r="1196" spans="1:79" ht="18" x14ac:dyDescent="0.2">
      <c r="A1196" s="1" t="s">
        <v>2698</v>
      </c>
      <c r="B1196" s="1" t="s">
        <v>3777</v>
      </c>
      <c r="R1196" s="1" t="s">
        <v>2917</v>
      </c>
      <c r="S1196" s="1" t="s">
        <v>2916</v>
      </c>
      <c r="T1196" s="2">
        <v>1928</v>
      </c>
      <c r="U1196" s="3">
        <v>217</v>
      </c>
      <c r="Z1196" s="1" t="s">
        <v>5787</v>
      </c>
      <c r="AC1196" s="3" t="s">
        <v>3282</v>
      </c>
      <c r="AF1196" s="3" t="s">
        <v>4437</v>
      </c>
      <c r="AG1196" s="17" t="s">
        <v>6060</v>
      </c>
      <c r="AH1196" s="3" t="s">
        <v>3502</v>
      </c>
      <c r="BB1196" s="20" t="s">
        <v>6550</v>
      </c>
      <c r="BI1196" s="1" t="s">
        <v>3501</v>
      </c>
      <c r="BU1196" s="4"/>
      <c r="BV1196" s="17" t="s">
        <v>6844</v>
      </c>
      <c r="BW1196" s="1" t="s">
        <v>2699</v>
      </c>
      <c r="BZ1196" s="1" t="s">
        <v>3502</v>
      </c>
      <c r="CA1196" s="3">
        <v>1197</v>
      </c>
    </row>
    <row r="1197" spans="1:79" ht="18" x14ac:dyDescent="0.2">
      <c r="A1197" s="1" t="s">
        <v>2918</v>
      </c>
      <c r="B1197" s="1" t="s">
        <v>3777</v>
      </c>
      <c r="R1197" s="1" t="s">
        <v>2917</v>
      </c>
      <c r="S1197" s="1" t="s">
        <v>2916</v>
      </c>
      <c r="T1197" s="2">
        <v>1927</v>
      </c>
      <c r="U1197" s="3">
        <v>254</v>
      </c>
      <c r="Z1197" s="1" t="s">
        <v>5788</v>
      </c>
      <c r="AC1197" s="3" t="s">
        <v>3282</v>
      </c>
      <c r="AF1197" s="3" t="s">
        <v>4437</v>
      </c>
      <c r="AG1197" s="17" t="s">
        <v>6060</v>
      </c>
      <c r="AH1197" s="3" t="s">
        <v>3502</v>
      </c>
      <c r="BB1197" s="20" t="s">
        <v>6551</v>
      </c>
      <c r="BI1197" s="1" t="s">
        <v>3501</v>
      </c>
      <c r="BU1197" s="4"/>
      <c r="BV1197" s="17" t="s">
        <v>6844</v>
      </c>
      <c r="BW1197" s="1" t="s">
        <v>2919</v>
      </c>
      <c r="BZ1197" s="1" t="s">
        <v>3502</v>
      </c>
      <c r="CA1197" s="3">
        <v>1198</v>
      </c>
    </row>
    <row r="1198" spans="1:79" ht="18" x14ac:dyDescent="0.2">
      <c r="A1198" s="1" t="s">
        <v>3187</v>
      </c>
      <c r="B1198" s="1" t="s">
        <v>3777</v>
      </c>
      <c r="R1198" s="1" t="s">
        <v>3186</v>
      </c>
      <c r="S1198" s="1" t="s">
        <v>3185</v>
      </c>
      <c r="T1198" s="2">
        <v>1933</v>
      </c>
      <c r="U1198" s="3">
        <v>387</v>
      </c>
      <c r="AB1198" s="1" t="s">
        <v>3249</v>
      </c>
      <c r="AC1198" s="3" t="s">
        <v>3282</v>
      </c>
      <c r="AF1198" s="3" t="s">
        <v>4437</v>
      </c>
      <c r="AG1198" s="17" t="s">
        <v>6060</v>
      </c>
      <c r="AH1198" s="3" t="s">
        <v>3184</v>
      </c>
      <c r="BB1198" s="20" t="s">
        <v>6552</v>
      </c>
      <c r="BI1198" s="1" t="s">
        <v>3501</v>
      </c>
      <c r="BU1198" s="4"/>
      <c r="BV1198" s="17" t="s">
        <v>6844</v>
      </c>
      <c r="BW1198" s="1" t="s">
        <v>3188</v>
      </c>
      <c r="BZ1198" s="1" t="s">
        <v>3502</v>
      </c>
      <c r="CA1198" s="3">
        <v>1199</v>
      </c>
    </row>
    <row r="1199" spans="1:79" ht="18" x14ac:dyDescent="0.2">
      <c r="A1199" s="1" t="s">
        <v>2320</v>
      </c>
      <c r="B1199" s="1" t="s">
        <v>3777</v>
      </c>
      <c r="K1199" s="1" t="s">
        <v>2319</v>
      </c>
      <c r="R1199" s="1" t="s">
        <v>3142</v>
      </c>
      <c r="S1199" s="1" t="s">
        <v>2318</v>
      </c>
      <c r="T1199" s="2">
        <v>1936</v>
      </c>
      <c r="U1199" s="3">
        <v>316</v>
      </c>
      <c r="W1199" s="20" t="s">
        <v>6052</v>
      </c>
      <c r="AC1199" s="3" t="s">
        <v>3282</v>
      </c>
      <c r="AF1199" s="3" t="s">
        <v>4437</v>
      </c>
      <c r="AG1199" s="17" t="s">
        <v>6059</v>
      </c>
      <c r="AH1199" s="3" t="s">
        <v>2317</v>
      </c>
      <c r="BB1199" s="20" t="s">
        <v>6098</v>
      </c>
      <c r="BU1199" s="4"/>
      <c r="BV1199" s="17" t="s">
        <v>6844</v>
      </c>
      <c r="BW1199" s="1" t="s">
        <v>2321</v>
      </c>
      <c r="BZ1199" s="1" t="s">
        <v>3502</v>
      </c>
      <c r="CA1199" s="3">
        <v>1200</v>
      </c>
    </row>
    <row r="1200" spans="1:79" ht="18" x14ac:dyDescent="0.2">
      <c r="A1200" s="1" t="s">
        <v>3086</v>
      </c>
      <c r="B1200" s="1" t="s">
        <v>3777</v>
      </c>
      <c r="M1200" s="1" t="s">
        <v>5400</v>
      </c>
      <c r="R1200" s="1" t="s">
        <v>3085</v>
      </c>
      <c r="S1200" s="1" t="s">
        <v>3084</v>
      </c>
      <c r="T1200" s="2">
        <v>1927</v>
      </c>
      <c r="U1200" s="3">
        <v>463</v>
      </c>
      <c r="AC1200" s="3" t="s">
        <v>3282</v>
      </c>
      <c r="AF1200" s="3" t="s">
        <v>4437</v>
      </c>
      <c r="AG1200" s="17" t="s">
        <v>6060</v>
      </c>
      <c r="AH1200" s="3" t="s">
        <v>3083</v>
      </c>
      <c r="BB1200" s="20" t="s">
        <v>6553</v>
      </c>
      <c r="BI1200" s="1" t="s">
        <v>3501</v>
      </c>
      <c r="BU1200" s="4"/>
      <c r="BV1200" s="17" t="s">
        <v>6844</v>
      </c>
      <c r="BW1200" s="1" t="s">
        <v>3087</v>
      </c>
      <c r="BZ1200" s="1" t="s">
        <v>3502</v>
      </c>
      <c r="CA1200" s="3">
        <v>1201</v>
      </c>
    </row>
    <row r="1201" spans="1:79" ht="18" x14ac:dyDescent="0.2">
      <c r="A1201" s="1" t="s">
        <v>3133</v>
      </c>
      <c r="B1201" s="1" t="s">
        <v>3777</v>
      </c>
      <c r="R1201" s="1" t="s">
        <v>6899</v>
      </c>
      <c r="S1201" s="1" t="s">
        <v>2990</v>
      </c>
      <c r="T1201" s="2">
        <v>1923</v>
      </c>
      <c r="U1201" s="3">
        <v>413</v>
      </c>
      <c r="AB1201" s="1" t="s">
        <v>3519</v>
      </c>
      <c r="AC1201" s="3" t="s">
        <v>3282</v>
      </c>
      <c r="AF1201" s="3" t="s">
        <v>4437</v>
      </c>
      <c r="AG1201" s="17" t="s">
        <v>6060</v>
      </c>
      <c r="AH1201" s="3" t="s">
        <v>3502</v>
      </c>
      <c r="BB1201" s="20" t="s">
        <v>6554</v>
      </c>
      <c r="BI1201" s="1" t="s">
        <v>3501</v>
      </c>
      <c r="BU1201" s="4"/>
      <c r="BV1201" s="17" t="s">
        <v>6844</v>
      </c>
      <c r="BW1201" s="1" t="s">
        <v>3134</v>
      </c>
      <c r="BZ1201" s="1" t="s">
        <v>3502</v>
      </c>
      <c r="CA1201" s="3">
        <v>1202</v>
      </c>
    </row>
    <row r="1202" spans="1:79" ht="18" x14ac:dyDescent="0.2">
      <c r="A1202" s="1" t="s">
        <v>2509</v>
      </c>
      <c r="B1202" s="1" t="s">
        <v>3777</v>
      </c>
      <c r="M1202" s="1" t="s">
        <v>2638</v>
      </c>
      <c r="N1202" s="1" t="s">
        <v>2507</v>
      </c>
      <c r="R1202" s="1" t="s">
        <v>3085</v>
      </c>
      <c r="S1202" s="1" t="s">
        <v>2636</v>
      </c>
      <c r="T1202" s="2">
        <v>1927</v>
      </c>
      <c r="U1202" s="3">
        <v>172</v>
      </c>
      <c r="AB1202" s="1" t="s">
        <v>2696</v>
      </c>
      <c r="AC1202" s="3" t="s">
        <v>3282</v>
      </c>
      <c r="AF1202" s="3" t="s">
        <v>4437</v>
      </c>
      <c r="AG1202" s="17" t="s">
        <v>6060</v>
      </c>
      <c r="AH1202" s="3" t="s">
        <v>2506</v>
      </c>
      <c r="BB1202" s="20" t="s">
        <v>6555</v>
      </c>
      <c r="BI1202" s="1" t="s">
        <v>3501</v>
      </c>
      <c r="BU1202" s="4"/>
      <c r="BV1202" s="17" t="s">
        <v>6844</v>
      </c>
      <c r="BW1202" s="1" t="s">
        <v>2510</v>
      </c>
      <c r="BZ1202" s="1" t="s">
        <v>3502</v>
      </c>
      <c r="CA1202" s="3">
        <v>1203</v>
      </c>
    </row>
    <row r="1203" spans="1:79" ht="36" x14ac:dyDescent="0.2">
      <c r="A1203" s="1" t="s">
        <v>551</v>
      </c>
      <c r="B1203" s="1" t="s">
        <v>3777</v>
      </c>
      <c r="M1203" s="1" t="s">
        <v>550</v>
      </c>
      <c r="R1203" s="1" t="s">
        <v>3054</v>
      </c>
      <c r="S1203" s="1" t="s">
        <v>549</v>
      </c>
      <c r="T1203" s="2">
        <v>1932</v>
      </c>
      <c r="U1203" s="3">
        <v>251</v>
      </c>
      <c r="AB1203" s="1" t="s">
        <v>3036</v>
      </c>
      <c r="AC1203" s="3" t="s">
        <v>3052</v>
      </c>
      <c r="AF1203" s="3" t="s">
        <v>4437</v>
      </c>
      <c r="AG1203" s="17" t="s">
        <v>6062</v>
      </c>
      <c r="AH1203" s="3" t="s">
        <v>548</v>
      </c>
      <c r="BB1203" s="20" t="s">
        <v>6556</v>
      </c>
      <c r="BI1203" s="1" t="s">
        <v>3501</v>
      </c>
      <c r="BU1203" s="4"/>
      <c r="BV1203" s="17" t="s">
        <v>6844</v>
      </c>
      <c r="BW1203" s="1" t="s">
        <v>552</v>
      </c>
      <c r="BZ1203" s="1" t="s">
        <v>3502</v>
      </c>
      <c r="CA1203" s="3">
        <v>1204</v>
      </c>
    </row>
    <row r="1204" spans="1:79" ht="18" x14ac:dyDescent="0.2">
      <c r="A1204" s="1" t="s">
        <v>1089</v>
      </c>
      <c r="B1204" s="1" t="s">
        <v>3777</v>
      </c>
      <c r="R1204" s="1" t="s">
        <v>3054</v>
      </c>
      <c r="S1204" s="1" t="s">
        <v>1201</v>
      </c>
      <c r="T1204" s="2">
        <v>1933</v>
      </c>
      <c r="U1204" s="3">
        <v>567</v>
      </c>
      <c r="W1204" s="20" t="s">
        <v>6052</v>
      </c>
      <c r="Z1204" s="1" t="s">
        <v>5789</v>
      </c>
      <c r="AB1204" s="1" t="s">
        <v>3249</v>
      </c>
      <c r="AC1204" s="3" t="s">
        <v>3052</v>
      </c>
      <c r="AF1204" s="3" t="s">
        <v>4437</v>
      </c>
      <c r="AG1204" s="17" t="s">
        <v>6061</v>
      </c>
      <c r="AH1204" s="3" t="s">
        <v>1200</v>
      </c>
      <c r="BB1204" s="20" t="s">
        <v>6557</v>
      </c>
      <c r="BI1204" s="1" t="s">
        <v>3501</v>
      </c>
      <c r="BU1204" s="4"/>
      <c r="BV1204" s="17" t="s">
        <v>6844</v>
      </c>
      <c r="BW1204" s="1" t="s">
        <v>1090</v>
      </c>
      <c r="BZ1204" s="1" t="s">
        <v>3502</v>
      </c>
      <c r="CA1204" s="3">
        <v>1205</v>
      </c>
    </row>
    <row r="1205" spans="1:79" ht="54" x14ac:dyDescent="0.2">
      <c r="A1205" s="1" t="s">
        <v>3056</v>
      </c>
      <c r="B1205" s="1" t="s">
        <v>3777</v>
      </c>
      <c r="M1205" s="1" t="s">
        <v>3055</v>
      </c>
      <c r="R1205" s="1" t="s">
        <v>3054</v>
      </c>
      <c r="S1205" s="1" t="s">
        <v>3053</v>
      </c>
      <c r="T1205" s="2">
        <v>1934</v>
      </c>
      <c r="U1205" s="3">
        <v>48</v>
      </c>
      <c r="AB1205" s="1" t="s">
        <v>3321</v>
      </c>
      <c r="AC1205" s="3" t="s">
        <v>3052</v>
      </c>
      <c r="AF1205" s="3" t="s">
        <v>4437</v>
      </c>
      <c r="AG1205" s="17" t="s">
        <v>6060</v>
      </c>
      <c r="AH1205" s="3" t="s">
        <v>3193</v>
      </c>
      <c r="BB1205" s="20" t="s">
        <v>6558</v>
      </c>
      <c r="BI1205" s="1" t="s">
        <v>3501</v>
      </c>
      <c r="BM1205" s="17" t="s">
        <v>5685</v>
      </c>
      <c r="BU1205" s="4"/>
      <c r="BV1205" s="17" t="s">
        <v>6844</v>
      </c>
      <c r="BW1205" s="1" t="s">
        <v>5122</v>
      </c>
      <c r="BZ1205" s="1" t="s">
        <v>3502</v>
      </c>
      <c r="CA1205" s="3">
        <v>1206</v>
      </c>
    </row>
    <row r="1206" spans="1:79" ht="36" x14ac:dyDescent="0.2">
      <c r="A1206" s="1" t="s">
        <v>2289</v>
      </c>
      <c r="B1206" s="1" t="s">
        <v>3777</v>
      </c>
      <c r="M1206" s="1" t="s">
        <v>2150</v>
      </c>
      <c r="R1206" s="1" t="s">
        <v>3636</v>
      </c>
      <c r="S1206" s="1" t="s">
        <v>3456</v>
      </c>
      <c r="T1206" s="2">
        <v>1934</v>
      </c>
      <c r="U1206" s="3">
        <v>100</v>
      </c>
      <c r="Z1206" s="1" t="s">
        <v>5790</v>
      </c>
      <c r="AB1206" s="1" t="s">
        <v>3495</v>
      </c>
      <c r="AC1206" s="3" t="s">
        <v>3698</v>
      </c>
      <c r="AF1206" s="3" t="s">
        <v>4437</v>
      </c>
      <c r="AG1206" s="17" t="s">
        <v>6060</v>
      </c>
      <c r="AH1206" s="3" t="s">
        <v>2288</v>
      </c>
      <c r="BB1206" s="20" t="s">
        <v>6559</v>
      </c>
      <c r="BU1206" s="4"/>
      <c r="BV1206" s="17" t="s">
        <v>6844</v>
      </c>
      <c r="BW1206" s="1" t="s">
        <v>2290</v>
      </c>
      <c r="BZ1206" s="1" t="s">
        <v>3502</v>
      </c>
      <c r="CA1206" s="3">
        <v>1207</v>
      </c>
    </row>
    <row r="1207" spans="1:79" ht="18" x14ac:dyDescent="0.2">
      <c r="A1207" s="1" t="s">
        <v>3513</v>
      </c>
      <c r="B1207" s="1" t="s">
        <v>3777</v>
      </c>
      <c r="M1207" s="1" t="s">
        <v>5418</v>
      </c>
      <c r="N1207" s="1" t="s">
        <v>5419</v>
      </c>
      <c r="Q1207" s="17" t="s">
        <v>3127</v>
      </c>
      <c r="R1207" s="1" t="s">
        <v>2996</v>
      </c>
      <c r="S1207" s="1" t="s">
        <v>2784</v>
      </c>
      <c r="T1207" s="2">
        <v>1931</v>
      </c>
      <c r="U1207" s="3">
        <v>250</v>
      </c>
      <c r="AB1207" s="1" t="s">
        <v>3513</v>
      </c>
      <c r="AC1207" s="3" t="s">
        <v>3698</v>
      </c>
      <c r="AF1207" s="3" t="s">
        <v>4437</v>
      </c>
      <c r="AG1207" s="17" t="s">
        <v>6060</v>
      </c>
      <c r="AH1207" s="3" t="s">
        <v>2783</v>
      </c>
      <c r="BB1207" s="20" t="s">
        <v>6560</v>
      </c>
      <c r="BI1207" s="1" t="s">
        <v>3501</v>
      </c>
      <c r="BU1207" s="4"/>
      <c r="BV1207" s="17" t="s">
        <v>6844</v>
      </c>
      <c r="BW1207" s="1" t="s">
        <v>2785</v>
      </c>
      <c r="BZ1207" s="1" t="s">
        <v>3502</v>
      </c>
      <c r="CA1207" s="3">
        <v>1208</v>
      </c>
    </row>
    <row r="1208" spans="1:79" ht="18" x14ac:dyDescent="0.2">
      <c r="A1208" s="1" t="s">
        <v>3513</v>
      </c>
      <c r="B1208" s="1" t="s">
        <v>3777</v>
      </c>
      <c r="M1208" s="1" t="s">
        <v>5418</v>
      </c>
      <c r="N1208" s="1" t="s">
        <v>5419</v>
      </c>
      <c r="R1208" s="1" t="s">
        <v>3636</v>
      </c>
      <c r="S1208" s="1" t="s">
        <v>3408</v>
      </c>
      <c r="T1208" s="2">
        <v>1933</v>
      </c>
      <c r="U1208" s="3">
        <v>171</v>
      </c>
      <c r="Z1208" s="1" t="s">
        <v>5791</v>
      </c>
      <c r="AB1208" s="1" t="s">
        <v>3513</v>
      </c>
      <c r="AC1208" s="3" t="s">
        <v>3698</v>
      </c>
      <c r="AF1208" s="3" t="s">
        <v>4437</v>
      </c>
      <c r="AG1208" s="17" t="s">
        <v>6060</v>
      </c>
      <c r="AH1208" s="3" t="s">
        <v>2783</v>
      </c>
      <c r="BB1208" s="20" t="s">
        <v>6561</v>
      </c>
      <c r="BI1208" s="1" t="s">
        <v>3501</v>
      </c>
      <c r="BU1208" s="4"/>
      <c r="BV1208" s="17" t="s">
        <v>6844</v>
      </c>
      <c r="BW1208" s="1" t="s">
        <v>2517</v>
      </c>
      <c r="BZ1208" s="1" t="s">
        <v>3502</v>
      </c>
      <c r="CA1208" s="3">
        <v>1209</v>
      </c>
    </row>
    <row r="1209" spans="1:79" ht="18" x14ac:dyDescent="0.2">
      <c r="A1209" s="1" t="s">
        <v>3513</v>
      </c>
      <c r="B1209" s="1" t="s">
        <v>3777</v>
      </c>
      <c r="R1209" s="1" t="s">
        <v>3700</v>
      </c>
      <c r="S1209" s="1" t="s">
        <v>3068</v>
      </c>
      <c r="T1209" s="2" t="s">
        <v>6919</v>
      </c>
      <c r="U1209" s="3">
        <v>222</v>
      </c>
      <c r="Z1209" s="1" t="s">
        <v>5792</v>
      </c>
      <c r="AB1209" s="1" t="s">
        <v>3513</v>
      </c>
      <c r="AC1209" s="3" t="s">
        <v>3698</v>
      </c>
      <c r="AF1209" s="3" t="s">
        <v>4437</v>
      </c>
      <c r="AG1209" s="17" t="s">
        <v>6060</v>
      </c>
      <c r="AH1209" s="3" t="s">
        <v>3502</v>
      </c>
      <c r="BB1209" s="20" t="s">
        <v>6562</v>
      </c>
      <c r="BU1209" s="4"/>
      <c r="BV1209" s="17" t="s">
        <v>6844</v>
      </c>
      <c r="BW1209" s="1" t="s">
        <v>2806</v>
      </c>
      <c r="BZ1209" s="1" t="s">
        <v>3502</v>
      </c>
      <c r="CA1209" s="3">
        <v>1210</v>
      </c>
    </row>
    <row r="1210" spans="1:79" ht="36" x14ac:dyDescent="0.2">
      <c r="A1210" s="1" t="s">
        <v>3489</v>
      </c>
      <c r="B1210" s="1" t="s">
        <v>3777</v>
      </c>
      <c r="M1210" s="1" t="s">
        <v>3488</v>
      </c>
      <c r="R1210" s="1" t="s">
        <v>3636</v>
      </c>
      <c r="S1210" s="1" t="s">
        <v>3487</v>
      </c>
      <c r="T1210" s="2">
        <v>1933</v>
      </c>
      <c r="U1210" s="3">
        <v>89</v>
      </c>
      <c r="Z1210" s="1" t="s">
        <v>5793</v>
      </c>
      <c r="AB1210" s="1" t="s">
        <v>5372</v>
      </c>
      <c r="AC1210" s="3" t="s">
        <v>3698</v>
      </c>
      <c r="AF1210" s="3" t="s">
        <v>4437</v>
      </c>
      <c r="AG1210" s="17" t="s">
        <v>6060</v>
      </c>
      <c r="AH1210" s="3" t="s">
        <v>3486</v>
      </c>
      <c r="BB1210" s="20" t="s">
        <v>6563</v>
      </c>
      <c r="BU1210" s="4"/>
      <c r="BV1210" s="17" t="s">
        <v>6844</v>
      </c>
      <c r="BW1210" s="1" t="s">
        <v>3490</v>
      </c>
      <c r="BZ1210" s="1" t="s">
        <v>3502</v>
      </c>
      <c r="CA1210" s="3">
        <v>1211</v>
      </c>
    </row>
    <row r="1211" spans="1:79" ht="36" x14ac:dyDescent="0.2">
      <c r="A1211" s="1" t="s">
        <v>3489</v>
      </c>
      <c r="B1211" s="1" t="s">
        <v>3777</v>
      </c>
      <c r="M1211" s="1" t="s">
        <v>2468</v>
      </c>
      <c r="R1211" s="1" t="s">
        <v>3700</v>
      </c>
      <c r="S1211" s="1" t="s">
        <v>3068</v>
      </c>
      <c r="T1211" s="2" t="s">
        <v>6920</v>
      </c>
      <c r="U1211" s="3">
        <v>127</v>
      </c>
      <c r="Z1211" s="1" t="s">
        <v>5794</v>
      </c>
      <c r="AB1211" s="1" t="s">
        <v>5372</v>
      </c>
      <c r="AC1211" s="3" t="s">
        <v>3698</v>
      </c>
      <c r="AF1211" s="3" t="s">
        <v>4437</v>
      </c>
      <c r="AG1211" s="17" t="s">
        <v>6060</v>
      </c>
      <c r="AH1211" s="3" t="s">
        <v>2328</v>
      </c>
      <c r="BB1211" s="20" t="s">
        <v>6564</v>
      </c>
      <c r="BU1211" s="4"/>
      <c r="BV1211" s="17" t="s">
        <v>6844</v>
      </c>
      <c r="BW1211" s="1" t="s">
        <v>2469</v>
      </c>
      <c r="BZ1211" s="1" t="s">
        <v>3502</v>
      </c>
      <c r="CA1211" s="3">
        <v>1212</v>
      </c>
    </row>
    <row r="1212" spans="1:79" ht="18" x14ac:dyDescent="0.2">
      <c r="A1212" s="1" t="s">
        <v>2039</v>
      </c>
      <c r="B1212" s="1" t="s">
        <v>3777</v>
      </c>
      <c r="M1212" s="1" t="s">
        <v>2813</v>
      </c>
      <c r="Q1212" s="17" t="s">
        <v>3127</v>
      </c>
      <c r="R1212" s="1" t="s">
        <v>3700</v>
      </c>
      <c r="S1212" s="1" t="s">
        <v>2812</v>
      </c>
      <c r="T1212" s="2">
        <v>1941</v>
      </c>
      <c r="U1212" s="3">
        <v>227</v>
      </c>
      <c r="AB1212" s="1" t="s">
        <v>2696</v>
      </c>
      <c r="AC1212" s="3" t="s">
        <v>3698</v>
      </c>
      <c r="AF1212" s="3" t="s">
        <v>4437</v>
      </c>
      <c r="AG1212" s="17" t="s">
        <v>6059</v>
      </c>
      <c r="AH1212" s="3" t="s">
        <v>2133</v>
      </c>
      <c r="BB1212" s="20" t="s">
        <v>6565</v>
      </c>
      <c r="BU1212" s="4"/>
      <c r="BV1212" s="17" t="s">
        <v>6844</v>
      </c>
      <c r="BW1212" s="1" t="s">
        <v>5370</v>
      </c>
      <c r="BZ1212" s="1" t="s">
        <v>3502</v>
      </c>
      <c r="CA1212" s="3">
        <v>1213</v>
      </c>
    </row>
    <row r="1213" spans="1:79" ht="18" x14ac:dyDescent="0.2">
      <c r="A1213" s="1" t="s">
        <v>2438</v>
      </c>
      <c r="B1213" s="1" t="s">
        <v>3777</v>
      </c>
      <c r="R1213" s="1" t="s">
        <v>3636</v>
      </c>
      <c r="S1213" s="1" t="s">
        <v>3456</v>
      </c>
      <c r="T1213" s="2">
        <v>1934</v>
      </c>
      <c r="U1213" s="3">
        <v>130</v>
      </c>
      <c r="Z1213" s="1" t="s">
        <v>5795</v>
      </c>
      <c r="AB1213" s="1" t="s">
        <v>2696</v>
      </c>
      <c r="AC1213" s="3" t="s">
        <v>3698</v>
      </c>
      <c r="AF1213" s="3" t="s">
        <v>4437</v>
      </c>
      <c r="AG1213" s="17" t="s">
        <v>6060</v>
      </c>
      <c r="AH1213" s="3" t="s">
        <v>2437</v>
      </c>
      <c r="BB1213" s="20" t="s">
        <v>6566</v>
      </c>
      <c r="BU1213" s="4"/>
      <c r="BV1213" s="17" t="s">
        <v>6844</v>
      </c>
      <c r="BW1213" s="1" t="s">
        <v>2439</v>
      </c>
      <c r="BZ1213" s="1" t="s">
        <v>3502</v>
      </c>
      <c r="CA1213" s="3">
        <v>1214</v>
      </c>
    </row>
    <row r="1214" spans="1:79" ht="54" x14ac:dyDescent="0.2">
      <c r="A1214" s="1" t="s">
        <v>4691</v>
      </c>
      <c r="B1214" s="1" t="s">
        <v>4692</v>
      </c>
      <c r="R1214" s="1" t="s">
        <v>3700</v>
      </c>
      <c r="S1214" s="1" t="s">
        <v>4693</v>
      </c>
      <c r="T1214" s="3">
        <v>1935</v>
      </c>
      <c r="U1214" s="3">
        <v>56</v>
      </c>
      <c r="AC1214" s="3" t="s">
        <v>3698</v>
      </c>
      <c r="AF1214" s="3" t="s">
        <v>4437</v>
      </c>
      <c r="AG1214" s="17" t="s">
        <v>6061</v>
      </c>
      <c r="AV1214" s="3" t="s">
        <v>4217</v>
      </c>
      <c r="BE1214" s="1" t="s">
        <v>6941</v>
      </c>
      <c r="BM1214" s="17" t="s">
        <v>4694</v>
      </c>
      <c r="BV1214" s="17" t="s">
        <v>5522</v>
      </c>
      <c r="BW1214" s="1" t="s">
        <v>4695</v>
      </c>
      <c r="CA1214" s="3">
        <v>1215</v>
      </c>
    </row>
    <row r="1215" spans="1:79" ht="126" x14ac:dyDescent="0.2">
      <c r="A1215" s="1" t="s">
        <v>3638</v>
      </c>
      <c r="B1215" s="1" t="s">
        <v>3702</v>
      </c>
      <c r="Q1215" s="17" t="s">
        <v>3637</v>
      </c>
      <c r="R1215" s="1" t="s">
        <v>3636</v>
      </c>
      <c r="S1215" s="1" t="s">
        <v>3635</v>
      </c>
      <c r="T1215" s="2">
        <v>1926</v>
      </c>
      <c r="U1215" s="3">
        <v>342</v>
      </c>
      <c r="AC1215" s="3" t="s">
        <v>3698</v>
      </c>
      <c r="AF1215" s="3" t="s">
        <v>4437</v>
      </c>
      <c r="AG1215" s="17" t="s">
        <v>6060</v>
      </c>
      <c r="BE1215" s="1" t="s">
        <v>6940</v>
      </c>
      <c r="BU1215" s="4"/>
      <c r="BV1215" s="17" t="s">
        <v>5520</v>
      </c>
      <c r="BW1215" s="1" t="s">
        <v>3639</v>
      </c>
      <c r="CA1215" s="3">
        <v>1216</v>
      </c>
    </row>
    <row r="1216" spans="1:79" ht="18" x14ac:dyDescent="0.2">
      <c r="A1216" s="1" t="s">
        <v>2729</v>
      </c>
      <c r="B1216" s="1" t="s">
        <v>3777</v>
      </c>
      <c r="M1216" s="1" t="s">
        <v>2813</v>
      </c>
      <c r="R1216" s="1" t="s">
        <v>3700</v>
      </c>
      <c r="S1216" s="1" t="s">
        <v>2728</v>
      </c>
      <c r="T1216" s="2" t="s">
        <v>2727</v>
      </c>
      <c r="U1216" s="3">
        <v>205</v>
      </c>
      <c r="AB1216" s="1" t="s">
        <v>2977</v>
      </c>
      <c r="AC1216" s="3" t="s">
        <v>3698</v>
      </c>
      <c r="AF1216" s="3" t="s">
        <v>4437</v>
      </c>
      <c r="AG1216" s="17" t="s">
        <v>6060</v>
      </c>
      <c r="AH1216" s="3" t="s">
        <v>2726</v>
      </c>
      <c r="BB1216" s="20" t="s">
        <v>6567</v>
      </c>
      <c r="BU1216" s="4"/>
      <c r="BV1216" s="17" t="s">
        <v>6844</v>
      </c>
      <c r="BW1216" s="1" t="s">
        <v>5118</v>
      </c>
      <c r="BZ1216" s="1" t="s">
        <v>3502</v>
      </c>
      <c r="CA1216" s="3">
        <v>1217</v>
      </c>
    </row>
    <row r="1217" spans="1:79" ht="18" x14ac:dyDescent="0.2">
      <c r="A1217" s="1" t="s">
        <v>2528</v>
      </c>
      <c r="B1217" s="1" t="s">
        <v>3777</v>
      </c>
      <c r="R1217" s="1" t="s">
        <v>3636</v>
      </c>
      <c r="S1217" s="1" t="s">
        <v>3405</v>
      </c>
      <c r="T1217" s="2">
        <v>1933</v>
      </c>
      <c r="U1217" s="3">
        <v>103</v>
      </c>
      <c r="Z1217" s="1" t="s">
        <v>5796</v>
      </c>
      <c r="AB1217" s="1" t="s">
        <v>2526</v>
      </c>
      <c r="AC1217" s="3" t="s">
        <v>3698</v>
      </c>
      <c r="AF1217" s="3" t="s">
        <v>4437</v>
      </c>
      <c r="AG1217" s="17" t="s">
        <v>6060</v>
      </c>
      <c r="AH1217" s="3" t="s">
        <v>2413</v>
      </c>
      <c r="BB1217" s="20" t="s">
        <v>6568</v>
      </c>
      <c r="BI1217" s="1" t="s">
        <v>3501</v>
      </c>
      <c r="BU1217" s="4"/>
      <c r="BV1217" s="17" t="s">
        <v>6844</v>
      </c>
      <c r="BW1217" s="1" t="s">
        <v>2269</v>
      </c>
      <c r="BZ1217" s="1" t="s">
        <v>3502</v>
      </c>
      <c r="CA1217" s="3">
        <v>1218</v>
      </c>
    </row>
    <row r="1218" spans="1:79" ht="18" x14ac:dyDescent="0.2">
      <c r="A1218" s="1" t="s">
        <v>2528</v>
      </c>
      <c r="B1218" s="1" t="s">
        <v>3777</v>
      </c>
      <c r="M1218" s="1" t="s">
        <v>2813</v>
      </c>
      <c r="R1218" s="1" t="s">
        <v>3700</v>
      </c>
      <c r="S1218" s="1" t="s">
        <v>2527</v>
      </c>
      <c r="T1218" s="2">
        <v>1936</v>
      </c>
      <c r="U1218" s="3">
        <v>163</v>
      </c>
      <c r="AB1218" s="1" t="s">
        <v>2526</v>
      </c>
      <c r="AC1218" s="3" t="s">
        <v>3698</v>
      </c>
      <c r="AF1218" s="3" t="s">
        <v>4437</v>
      </c>
      <c r="AG1218" s="17" t="s">
        <v>6060</v>
      </c>
      <c r="AH1218" s="3" t="s">
        <v>2525</v>
      </c>
      <c r="BB1218" s="20" t="s">
        <v>6569</v>
      </c>
      <c r="BU1218" s="4"/>
      <c r="BV1218" s="17" t="s">
        <v>6844</v>
      </c>
      <c r="BW1218" s="1" t="s">
        <v>2529</v>
      </c>
      <c r="BZ1218" s="1" t="s">
        <v>3502</v>
      </c>
      <c r="CA1218" s="3">
        <v>1219</v>
      </c>
    </row>
    <row r="1219" spans="1:79" ht="36" x14ac:dyDescent="0.2">
      <c r="A1219" s="1" t="s">
        <v>4803</v>
      </c>
      <c r="B1219" s="1" t="s">
        <v>4804</v>
      </c>
      <c r="R1219" s="1" t="s">
        <v>2996</v>
      </c>
      <c r="S1219" s="1" t="s">
        <v>4805</v>
      </c>
      <c r="T1219" s="3">
        <v>1605</v>
      </c>
      <c r="U1219" s="3" t="s">
        <v>4806</v>
      </c>
      <c r="W1219" s="20" t="s">
        <v>6052</v>
      </c>
      <c r="AC1219" s="3" t="s">
        <v>3698</v>
      </c>
      <c r="AF1219" s="3" t="s">
        <v>4564</v>
      </c>
      <c r="AG1219" s="17" t="s">
        <v>6095</v>
      </c>
      <c r="BV1219" s="17" t="s">
        <v>5519</v>
      </c>
      <c r="BW1219" s="1" t="s">
        <v>4807</v>
      </c>
      <c r="BX1219" s="17" t="s">
        <v>6844</v>
      </c>
      <c r="CA1219" s="3">
        <v>1220</v>
      </c>
    </row>
    <row r="1220" spans="1:79" ht="18" x14ac:dyDescent="0.2">
      <c r="A1220" s="1" t="s">
        <v>3168</v>
      </c>
      <c r="B1220" s="1" t="s">
        <v>3777</v>
      </c>
      <c r="M1220" s="1" t="s">
        <v>3316</v>
      </c>
      <c r="R1220" s="1" t="s">
        <v>3636</v>
      </c>
      <c r="S1220" s="1" t="s">
        <v>3487</v>
      </c>
      <c r="T1220" s="2">
        <v>1936</v>
      </c>
      <c r="U1220" s="3">
        <v>64</v>
      </c>
      <c r="AB1220" s="1" t="s">
        <v>3313</v>
      </c>
      <c r="AC1220" s="3" t="s">
        <v>3698</v>
      </c>
      <c r="AF1220" s="3" t="s">
        <v>4437</v>
      </c>
      <c r="AG1220" s="17" t="s">
        <v>6060</v>
      </c>
      <c r="AH1220" s="3" t="s">
        <v>3166</v>
      </c>
      <c r="BB1220" s="20" t="s">
        <v>6570</v>
      </c>
      <c r="BU1220" s="4"/>
      <c r="BV1220" s="17" t="s">
        <v>6844</v>
      </c>
      <c r="BW1220" s="1" t="s">
        <v>3169</v>
      </c>
      <c r="BZ1220" s="1" t="s">
        <v>3502</v>
      </c>
      <c r="CA1220" s="3">
        <v>1221</v>
      </c>
    </row>
    <row r="1221" spans="1:79" ht="36" x14ac:dyDescent="0.2">
      <c r="A1221" s="1" t="s">
        <v>2428</v>
      </c>
      <c r="B1221" s="1" t="s">
        <v>3777</v>
      </c>
      <c r="R1221" s="1" t="s">
        <v>3636</v>
      </c>
      <c r="S1221" s="1" t="s">
        <v>3487</v>
      </c>
      <c r="T1221" s="2">
        <v>1935</v>
      </c>
      <c r="U1221" s="3">
        <v>131</v>
      </c>
      <c r="AB1221" s="1" t="s">
        <v>2929</v>
      </c>
      <c r="AC1221" s="3" t="s">
        <v>3698</v>
      </c>
      <c r="AF1221" s="3" t="s">
        <v>4437</v>
      </c>
      <c r="AG1221" s="17" t="s">
        <v>6060</v>
      </c>
      <c r="AH1221" s="3" t="s">
        <v>2427</v>
      </c>
      <c r="BB1221" s="20" t="s">
        <v>6571</v>
      </c>
      <c r="BU1221" s="4"/>
      <c r="BV1221" s="17" t="s">
        <v>6844</v>
      </c>
      <c r="BW1221" s="1" t="s">
        <v>2429</v>
      </c>
      <c r="BZ1221" s="1" t="s">
        <v>3502</v>
      </c>
      <c r="CA1221" s="3">
        <v>1222</v>
      </c>
    </row>
    <row r="1222" spans="1:79" ht="36" x14ac:dyDescent="0.2">
      <c r="A1222" s="1" t="s">
        <v>5457</v>
      </c>
      <c r="B1222" s="1" t="s">
        <v>3777</v>
      </c>
      <c r="M1222" s="1" t="s">
        <v>3409</v>
      </c>
      <c r="R1222" s="1" t="s">
        <v>3636</v>
      </c>
      <c r="S1222" s="1" t="s">
        <v>3408</v>
      </c>
      <c r="T1222" s="2">
        <v>1932</v>
      </c>
      <c r="U1222" s="3">
        <v>99</v>
      </c>
      <c r="AB1222" s="1" t="s">
        <v>5353</v>
      </c>
      <c r="AC1222" s="3" t="s">
        <v>3698</v>
      </c>
      <c r="AF1222" s="3" t="s">
        <v>4437</v>
      </c>
      <c r="AG1222" s="17" t="s">
        <v>6060</v>
      </c>
      <c r="AH1222" s="3" t="s">
        <v>3524</v>
      </c>
      <c r="BB1222" s="20" t="s">
        <v>6572</v>
      </c>
      <c r="BI1222" s="1" t="s">
        <v>3501</v>
      </c>
      <c r="BU1222" s="4"/>
      <c r="BV1222" s="17" t="s">
        <v>6844</v>
      </c>
      <c r="BW1222" s="1" t="s">
        <v>3410</v>
      </c>
      <c r="BZ1222" s="1" t="s">
        <v>3502</v>
      </c>
      <c r="CA1222" s="3">
        <v>1223</v>
      </c>
    </row>
    <row r="1223" spans="1:79" ht="18" x14ac:dyDescent="0.2">
      <c r="A1223" s="1" t="s">
        <v>3008</v>
      </c>
      <c r="B1223" s="1" t="s">
        <v>3777</v>
      </c>
      <c r="M1223" s="1" t="s">
        <v>2838</v>
      </c>
      <c r="N1223" s="1" t="s">
        <v>2997</v>
      </c>
      <c r="R1223" s="1" t="s">
        <v>2996</v>
      </c>
      <c r="S1223" s="1" t="s">
        <v>2995</v>
      </c>
      <c r="T1223" s="2">
        <v>1930</v>
      </c>
      <c r="U1223" s="3">
        <v>319</v>
      </c>
      <c r="W1223" s="20" t="s">
        <v>6052</v>
      </c>
      <c r="AB1223" s="1" t="s">
        <v>3036</v>
      </c>
      <c r="AC1223" s="3" t="s">
        <v>3698</v>
      </c>
      <c r="AF1223" s="3" t="s">
        <v>4437</v>
      </c>
      <c r="AG1223" s="17" t="s">
        <v>6060</v>
      </c>
      <c r="AH1223" s="3" t="s">
        <v>2994</v>
      </c>
      <c r="BB1223" s="20" t="s">
        <v>6573</v>
      </c>
      <c r="BI1223" s="1" t="s">
        <v>3501</v>
      </c>
      <c r="BU1223" s="4"/>
      <c r="BV1223" s="17" t="s">
        <v>6844</v>
      </c>
      <c r="BW1223" s="1" t="s">
        <v>3009</v>
      </c>
      <c r="BZ1223" s="1" t="s">
        <v>3502</v>
      </c>
      <c r="CA1223" s="3">
        <v>1224</v>
      </c>
    </row>
    <row r="1224" spans="1:79" ht="18" x14ac:dyDescent="0.2">
      <c r="A1224" s="1" t="s">
        <v>3008</v>
      </c>
      <c r="B1224" s="1" t="s">
        <v>3777</v>
      </c>
      <c r="M1224" s="1" t="s">
        <v>2838</v>
      </c>
      <c r="N1224" s="1" t="s">
        <v>2997</v>
      </c>
      <c r="R1224" s="1" t="s">
        <v>3126</v>
      </c>
      <c r="S1224" s="1" t="s">
        <v>3125</v>
      </c>
      <c r="T1224" s="2">
        <v>1935</v>
      </c>
      <c r="U1224" s="3">
        <v>276</v>
      </c>
      <c r="W1224" s="20" t="s">
        <v>6052</v>
      </c>
      <c r="AB1224" s="1" t="s">
        <v>3036</v>
      </c>
      <c r="AC1224" s="3" t="s">
        <v>3698</v>
      </c>
      <c r="AF1224" s="3" t="s">
        <v>4437</v>
      </c>
      <c r="AG1224" s="17" t="s">
        <v>6061</v>
      </c>
      <c r="AH1224" s="3" t="s">
        <v>2994</v>
      </c>
      <c r="BB1224" s="20" t="s">
        <v>6574</v>
      </c>
      <c r="BI1224" s="1" t="s">
        <v>3501</v>
      </c>
      <c r="BU1224" s="4"/>
      <c r="BV1224" s="17" t="s">
        <v>6844</v>
      </c>
      <c r="BW1224" s="1" t="s">
        <v>729</v>
      </c>
      <c r="BZ1224" s="1" t="s">
        <v>3502</v>
      </c>
      <c r="CA1224" s="3">
        <v>1225</v>
      </c>
    </row>
    <row r="1225" spans="1:79" ht="54" x14ac:dyDescent="0.2">
      <c r="A1225" s="1" t="s">
        <v>4709</v>
      </c>
      <c r="B1225" s="1" t="s">
        <v>4706</v>
      </c>
      <c r="R1225" s="1" t="s">
        <v>4707</v>
      </c>
      <c r="S1225" s="1" t="s">
        <v>4708</v>
      </c>
      <c r="T1225" s="3" t="s">
        <v>2037</v>
      </c>
      <c r="U1225" s="3">
        <v>325</v>
      </c>
      <c r="W1225" s="20" t="s">
        <v>6052</v>
      </c>
      <c r="Z1225" s="1" t="s">
        <v>5797</v>
      </c>
      <c r="AC1225" s="3" t="s">
        <v>3698</v>
      </c>
      <c r="AF1225" s="3" t="s">
        <v>4437</v>
      </c>
      <c r="AG1225" s="17" t="s">
        <v>6072</v>
      </c>
      <c r="BE1225" s="1" t="s">
        <v>6941</v>
      </c>
      <c r="BM1225" s="17" t="s">
        <v>6797</v>
      </c>
      <c r="BV1225" s="17" t="s">
        <v>5522</v>
      </c>
      <c r="BW1225" s="1" t="s">
        <v>4710</v>
      </c>
      <c r="CA1225" s="3">
        <v>1226</v>
      </c>
    </row>
    <row r="1226" spans="1:79" ht="18" x14ac:dyDescent="0.2">
      <c r="A1226" s="1" t="s">
        <v>2749</v>
      </c>
      <c r="B1226" s="1" t="s">
        <v>3777</v>
      </c>
      <c r="Q1226" s="17" t="s">
        <v>3448</v>
      </c>
      <c r="R1226" s="1" t="s">
        <v>3636</v>
      </c>
      <c r="S1226" s="1" t="s">
        <v>3456</v>
      </c>
      <c r="T1226" s="2">
        <v>1936</v>
      </c>
      <c r="U1226" s="3">
        <v>238</v>
      </c>
      <c r="Z1226" s="1" t="s">
        <v>2748</v>
      </c>
      <c r="AB1226" s="1" t="s">
        <v>3036</v>
      </c>
      <c r="AC1226" s="3" t="s">
        <v>3698</v>
      </c>
      <c r="AF1226" s="3" t="s">
        <v>4437</v>
      </c>
      <c r="AG1226" s="17" t="s">
        <v>6060</v>
      </c>
      <c r="AH1226" s="3" t="s">
        <v>2994</v>
      </c>
      <c r="BB1226" s="20" t="s">
        <v>6575</v>
      </c>
      <c r="BU1226" s="4"/>
      <c r="BV1226" s="17" t="s">
        <v>6844</v>
      </c>
      <c r="BW1226" s="1" t="s">
        <v>2750</v>
      </c>
      <c r="BZ1226" s="1" t="s">
        <v>3502</v>
      </c>
      <c r="CA1226" s="3">
        <v>1227</v>
      </c>
    </row>
    <row r="1227" spans="1:79" ht="36" x14ac:dyDescent="0.2">
      <c r="A1227" s="1" t="s">
        <v>2301</v>
      </c>
      <c r="B1227" s="1" t="s">
        <v>3777</v>
      </c>
      <c r="M1227" s="1" t="s">
        <v>2443</v>
      </c>
      <c r="R1227" s="1" t="s">
        <v>3636</v>
      </c>
      <c r="S1227" s="1" t="s">
        <v>2913</v>
      </c>
      <c r="T1227" s="2">
        <v>1933</v>
      </c>
      <c r="U1227" s="3">
        <v>127</v>
      </c>
      <c r="Z1227" s="1" t="s">
        <v>2300</v>
      </c>
      <c r="AB1227" s="1" t="s">
        <v>5378</v>
      </c>
      <c r="AC1227" s="3" t="s">
        <v>3698</v>
      </c>
      <c r="AF1227" s="3" t="s">
        <v>4437</v>
      </c>
      <c r="AG1227" s="17" t="s">
        <v>6060</v>
      </c>
      <c r="AH1227" s="3" t="s">
        <v>2442</v>
      </c>
      <c r="BB1227" s="20" t="s">
        <v>6576</v>
      </c>
      <c r="BU1227" s="4"/>
      <c r="BV1227" s="17" t="s">
        <v>6844</v>
      </c>
      <c r="BW1227" s="1" t="s">
        <v>2302</v>
      </c>
      <c r="BZ1227" s="1" t="s">
        <v>3502</v>
      </c>
      <c r="CA1227" s="3">
        <v>1228</v>
      </c>
    </row>
    <row r="1228" spans="1:79" ht="36" x14ac:dyDescent="0.2">
      <c r="A1228" s="1" t="s">
        <v>2421</v>
      </c>
      <c r="B1228" s="1" t="s">
        <v>3777</v>
      </c>
      <c r="R1228" s="1" t="s">
        <v>3636</v>
      </c>
      <c r="S1228" s="1" t="s">
        <v>3487</v>
      </c>
      <c r="T1228" s="2">
        <v>1936</v>
      </c>
      <c r="U1228" s="3">
        <v>132</v>
      </c>
      <c r="Z1228" s="1" t="s">
        <v>5798</v>
      </c>
      <c r="AB1228" s="1" t="s">
        <v>3551</v>
      </c>
      <c r="AC1228" s="3" t="s">
        <v>3698</v>
      </c>
      <c r="AF1228" s="3" t="s">
        <v>4564</v>
      </c>
      <c r="AG1228" s="17" t="s">
        <v>6060</v>
      </c>
      <c r="AH1228" s="3" t="s">
        <v>2552</v>
      </c>
      <c r="BB1228" s="20" t="s">
        <v>6577</v>
      </c>
      <c r="BU1228" s="4"/>
      <c r="BV1228" s="17" t="s">
        <v>6844</v>
      </c>
      <c r="BW1228" s="1" t="s">
        <v>2422</v>
      </c>
      <c r="BZ1228" s="1" t="s">
        <v>3502</v>
      </c>
      <c r="CA1228" s="3">
        <v>1229</v>
      </c>
    </row>
    <row r="1229" spans="1:79" ht="18" x14ac:dyDescent="0.2">
      <c r="A1229" s="1" t="s">
        <v>954</v>
      </c>
      <c r="B1229" s="1" t="s">
        <v>3777</v>
      </c>
      <c r="M1229" s="1" t="s">
        <v>2443</v>
      </c>
      <c r="R1229" s="1" t="s">
        <v>3126</v>
      </c>
      <c r="S1229" s="1" t="s">
        <v>3070</v>
      </c>
      <c r="T1229" s="2">
        <v>1932</v>
      </c>
      <c r="U1229" s="3">
        <v>384</v>
      </c>
      <c r="AB1229" s="1" t="s">
        <v>3551</v>
      </c>
      <c r="AC1229" s="3" t="s">
        <v>3698</v>
      </c>
      <c r="AF1229" s="3" t="s">
        <v>4437</v>
      </c>
      <c r="AG1229" s="17" t="s">
        <v>6061</v>
      </c>
      <c r="AH1229" s="3" t="s">
        <v>1074</v>
      </c>
      <c r="BB1229" s="20" t="s">
        <v>6578</v>
      </c>
      <c r="BI1229" s="1" t="s">
        <v>3501</v>
      </c>
      <c r="BU1229" s="4"/>
      <c r="BV1229" s="17" t="s">
        <v>6844</v>
      </c>
      <c r="BW1229" s="1" t="s">
        <v>955</v>
      </c>
      <c r="BZ1229" s="1" t="s">
        <v>3502</v>
      </c>
      <c r="CA1229" s="3">
        <v>1230</v>
      </c>
    </row>
    <row r="1230" spans="1:79" ht="18" x14ac:dyDescent="0.2">
      <c r="A1230" s="1" t="s">
        <v>3406</v>
      </c>
      <c r="B1230" s="1" t="s">
        <v>3777</v>
      </c>
      <c r="R1230" s="1" t="s">
        <v>3636</v>
      </c>
      <c r="S1230" s="1" t="s">
        <v>3405</v>
      </c>
      <c r="T1230" s="2">
        <v>1933</v>
      </c>
      <c r="U1230" s="3">
        <v>85</v>
      </c>
      <c r="W1230" s="20" t="s">
        <v>6052</v>
      </c>
      <c r="Z1230" s="1" t="s">
        <v>5799</v>
      </c>
      <c r="AC1230" s="3" t="s">
        <v>3698</v>
      </c>
      <c r="AF1230" s="3" t="s">
        <v>4437</v>
      </c>
      <c r="AG1230" s="17" t="s">
        <v>6060</v>
      </c>
      <c r="AH1230" s="3" t="s">
        <v>3404</v>
      </c>
      <c r="BB1230" s="20" t="s">
        <v>6579</v>
      </c>
      <c r="BI1230" s="1" t="s">
        <v>3501</v>
      </c>
      <c r="BU1230" s="4"/>
      <c r="BV1230" s="17" t="s">
        <v>6844</v>
      </c>
      <c r="BW1230" s="1" t="s">
        <v>3407</v>
      </c>
      <c r="BZ1230" s="1" t="s">
        <v>3502</v>
      </c>
      <c r="CA1230" s="3">
        <v>1231</v>
      </c>
    </row>
    <row r="1231" spans="1:79" ht="18" x14ac:dyDescent="0.2">
      <c r="A1231" s="1" t="s">
        <v>2762</v>
      </c>
      <c r="B1231" s="1" t="s">
        <v>3777</v>
      </c>
      <c r="Q1231" s="17" t="s">
        <v>3127</v>
      </c>
      <c r="R1231" s="1" t="s">
        <v>3636</v>
      </c>
      <c r="S1231" s="1" t="s">
        <v>2761</v>
      </c>
      <c r="T1231" s="2">
        <v>1934</v>
      </c>
      <c r="U1231" s="3">
        <v>225</v>
      </c>
      <c r="Z1231" s="1" t="s">
        <v>5800</v>
      </c>
      <c r="AB1231" s="1" t="s">
        <v>3481</v>
      </c>
      <c r="AC1231" s="3" t="s">
        <v>3698</v>
      </c>
      <c r="AF1231" s="3" t="s">
        <v>4437</v>
      </c>
      <c r="AG1231" s="17" t="s">
        <v>6060</v>
      </c>
      <c r="AH1231" s="3" t="s">
        <v>2760</v>
      </c>
      <c r="BB1231" s="20" t="s">
        <v>6580</v>
      </c>
      <c r="BU1231" s="4"/>
      <c r="BV1231" s="17" t="s">
        <v>6844</v>
      </c>
      <c r="BW1231" s="1" t="s">
        <v>2763</v>
      </c>
      <c r="BZ1231" s="1" t="s">
        <v>3502</v>
      </c>
      <c r="CA1231" s="3">
        <v>1232</v>
      </c>
    </row>
    <row r="1232" spans="1:79" ht="18" x14ac:dyDescent="0.2">
      <c r="A1232" s="1" t="s">
        <v>3027</v>
      </c>
      <c r="B1232" s="1" t="s">
        <v>3777</v>
      </c>
      <c r="M1232" s="1" t="s">
        <v>3071</v>
      </c>
      <c r="R1232" s="1" t="s">
        <v>3126</v>
      </c>
      <c r="S1232" s="1" t="s">
        <v>3070</v>
      </c>
      <c r="T1232" s="2">
        <v>1934</v>
      </c>
      <c r="U1232" s="3">
        <v>304</v>
      </c>
      <c r="AB1232" s="1" t="s">
        <v>3481</v>
      </c>
      <c r="AC1232" s="3" t="s">
        <v>3698</v>
      </c>
      <c r="AF1232" s="3" t="s">
        <v>4437</v>
      </c>
      <c r="AG1232" s="17" t="s">
        <v>6060</v>
      </c>
      <c r="AH1232" s="3" t="s">
        <v>3026</v>
      </c>
      <c r="BB1232" s="20" t="s">
        <v>6581</v>
      </c>
      <c r="BI1232" s="1" t="s">
        <v>3501</v>
      </c>
      <c r="BU1232" s="4"/>
      <c r="BV1232" s="17" t="s">
        <v>6844</v>
      </c>
      <c r="BW1232" s="1" t="s">
        <v>3028</v>
      </c>
      <c r="BZ1232" s="1" t="s">
        <v>3502</v>
      </c>
      <c r="CA1232" s="3">
        <v>1233</v>
      </c>
    </row>
    <row r="1233" spans="1:79" ht="126" x14ac:dyDescent="0.2">
      <c r="A1233" s="1" t="s">
        <v>3611</v>
      </c>
      <c r="B1233" s="1" t="s">
        <v>3612</v>
      </c>
      <c r="R1233" s="1" t="s">
        <v>3700</v>
      </c>
      <c r="S1233" s="1" t="s">
        <v>3610</v>
      </c>
      <c r="T1233" s="2">
        <v>1939</v>
      </c>
      <c r="U1233" s="3">
        <v>230</v>
      </c>
      <c r="W1233" s="20" t="s">
        <v>6052</v>
      </c>
      <c r="Z1233" s="1" t="s">
        <v>5801</v>
      </c>
      <c r="AC1233" s="3" t="s">
        <v>3698</v>
      </c>
      <c r="AF1233" s="3" t="s">
        <v>4437</v>
      </c>
      <c r="AG1233" s="17" t="s">
        <v>6060</v>
      </c>
      <c r="BE1233" s="1" t="s">
        <v>6940</v>
      </c>
      <c r="BF1233" s="17" t="s">
        <v>6684</v>
      </c>
      <c r="BG1233" s="17" t="s">
        <v>6695</v>
      </c>
      <c r="BP1233" s="1" t="s">
        <v>4981</v>
      </c>
      <c r="BU1233" s="4"/>
      <c r="BV1233" s="17" t="s">
        <v>5520</v>
      </c>
      <c r="BW1233" s="1" t="s">
        <v>5500</v>
      </c>
      <c r="CA1233" s="3">
        <v>1234</v>
      </c>
    </row>
    <row r="1234" spans="1:79" ht="18" x14ac:dyDescent="0.2">
      <c r="A1234" s="1" t="s">
        <v>2665</v>
      </c>
      <c r="B1234" s="1" t="s">
        <v>3777</v>
      </c>
      <c r="M1234" s="1" t="s">
        <v>2833</v>
      </c>
      <c r="R1234" s="1" t="s">
        <v>3700</v>
      </c>
      <c r="S1234" s="1" t="s">
        <v>2974</v>
      </c>
      <c r="T1234" s="2" t="s">
        <v>4128</v>
      </c>
      <c r="U1234" s="3">
        <v>187</v>
      </c>
      <c r="Z1234" s="1" t="s">
        <v>5802</v>
      </c>
      <c r="AB1234" s="1" t="s">
        <v>3195</v>
      </c>
      <c r="AC1234" s="3" t="s">
        <v>3698</v>
      </c>
      <c r="AF1234" s="3" t="s">
        <v>4437</v>
      </c>
      <c r="AG1234" s="17" t="s">
        <v>6060</v>
      </c>
      <c r="AH1234" s="3" t="s">
        <v>3502</v>
      </c>
      <c r="BB1234" s="20" t="s">
        <v>6582</v>
      </c>
      <c r="BU1234" s="4"/>
      <c r="BV1234" s="17" t="s">
        <v>6844</v>
      </c>
      <c r="BW1234" s="1" t="s">
        <v>2666</v>
      </c>
      <c r="BZ1234" s="1" t="s">
        <v>3502</v>
      </c>
      <c r="CA1234" s="3">
        <v>1235</v>
      </c>
    </row>
    <row r="1235" spans="1:79" ht="36" x14ac:dyDescent="0.2">
      <c r="A1235" s="1" t="s">
        <v>2444</v>
      </c>
      <c r="B1235" s="1" t="s">
        <v>3777</v>
      </c>
      <c r="M1235" s="1" t="s">
        <v>2443</v>
      </c>
      <c r="R1235" s="1" t="s">
        <v>3636</v>
      </c>
      <c r="S1235" s="1" t="s">
        <v>2913</v>
      </c>
      <c r="T1235" s="2">
        <v>1933</v>
      </c>
      <c r="U1235" s="3">
        <v>127</v>
      </c>
      <c r="W1235" s="20" t="s">
        <v>6052</v>
      </c>
      <c r="AB1235" s="1" t="s">
        <v>5376</v>
      </c>
      <c r="AC1235" s="3" t="s">
        <v>3698</v>
      </c>
      <c r="AF1235" s="3" t="s">
        <v>4437</v>
      </c>
      <c r="AG1235" s="17" t="s">
        <v>6060</v>
      </c>
      <c r="AH1235" s="3" t="s">
        <v>2442</v>
      </c>
      <c r="BB1235" s="20" t="s">
        <v>6583</v>
      </c>
      <c r="BI1235" s="1" t="s">
        <v>3501</v>
      </c>
      <c r="BU1235" s="4"/>
      <c r="BV1235" s="17" t="s">
        <v>6844</v>
      </c>
      <c r="BW1235" s="1" t="s">
        <v>2445</v>
      </c>
      <c r="BZ1235" s="1" t="s">
        <v>3502</v>
      </c>
      <c r="CA1235" s="3">
        <v>1236</v>
      </c>
    </row>
    <row r="1236" spans="1:79" ht="18" x14ac:dyDescent="0.2">
      <c r="A1236" s="1" t="s">
        <v>2814</v>
      </c>
      <c r="B1236" s="1" t="s">
        <v>3777</v>
      </c>
      <c r="M1236" s="1" t="s">
        <v>2813</v>
      </c>
      <c r="R1236" s="1" t="s">
        <v>3700</v>
      </c>
      <c r="S1236" s="1" t="s">
        <v>2812</v>
      </c>
      <c r="T1236" s="2">
        <v>1941</v>
      </c>
      <c r="U1236" s="3">
        <v>220</v>
      </c>
      <c r="AC1236" s="3" t="s">
        <v>3698</v>
      </c>
      <c r="AF1236" s="3" t="s">
        <v>4437</v>
      </c>
      <c r="AG1236" s="17" t="s">
        <v>6060</v>
      </c>
      <c r="AH1236" s="3" t="s">
        <v>2811</v>
      </c>
      <c r="BB1236" s="20" t="s">
        <v>6098</v>
      </c>
      <c r="BU1236" s="4"/>
      <c r="BV1236" s="17" t="s">
        <v>6844</v>
      </c>
      <c r="BW1236" s="1" t="s">
        <v>2815</v>
      </c>
      <c r="BZ1236" s="1" t="s">
        <v>3502</v>
      </c>
      <c r="CA1236" s="3">
        <v>1237</v>
      </c>
    </row>
    <row r="1237" spans="1:79" ht="18" x14ac:dyDescent="0.2">
      <c r="A1237" s="1" t="s">
        <v>2658</v>
      </c>
      <c r="B1237" s="1" t="s">
        <v>3777</v>
      </c>
      <c r="M1237" s="1" t="s">
        <v>2813</v>
      </c>
      <c r="R1237" s="1" t="s">
        <v>3700</v>
      </c>
      <c r="S1237" s="1" t="s">
        <v>2728</v>
      </c>
      <c r="T1237" s="2" t="s">
        <v>2727</v>
      </c>
      <c r="U1237" s="3">
        <v>189</v>
      </c>
      <c r="AC1237" s="3" t="s">
        <v>3698</v>
      </c>
      <c r="AF1237" s="3" t="s">
        <v>4437</v>
      </c>
      <c r="AG1237" s="17" t="s">
        <v>6060</v>
      </c>
      <c r="AH1237" s="3" t="s">
        <v>2657</v>
      </c>
      <c r="BB1237" s="20" t="s">
        <v>6098</v>
      </c>
      <c r="BU1237" s="4"/>
      <c r="BV1237" s="17" t="s">
        <v>6844</v>
      </c>
      <c r="BW1237" s="1" t="s">
        <v>2659</v>
      </c>
      <c r="BZ1237" s="1" t="s">
        <v>3502</v>
      </c>
      <c r="CA1237" s="3">
        <v>1238</v>
      </c>
    </row>
    <row r="1238" spans="1:79" ht="18" x14ac:dyDescent="0.2">
      <c r="A1238" s="1" t="s">
        <v>3457</v>
      </c>
      <c r="B1238" s="1" t="s">
        <v>3777</v>
      </c>
      <c r="R1238" s="1" t="s">
        <v>3636</v>
      </c>
      <c r="S1238" s="1" t="s">
        <v>3456</v>
      </c>
      <c r="T1238" s="2">
        <v>1936</v>
      </c>
      <c r="U1238" s="3">
        <v>95</v>
      </c>
      <c r="Z1238" s="1" t="s">
        <v>5803</v>
      </c>
      <c r="AB1238" s="1" t="s">
        <v>3321</v>
      </c>
      <c r="AC1238" s="3" t="s">
        <v>3698</v>
      </c>
      <c r="AF1238" s="3" t="s">
        <v>4437</v>
      </c>
      <c r="AG1238" s="17" t="s">
        <v>6060</v>
      </c>
      <c r="AH1238" s="3" t="s">
        <v>3320</v>
      </c>
      <c r="BB1238" s="20" t="s">
        <v>6584</v>
      </c>
      <c r="BU1238" s="4"/>
      <c r="BV1238" s="17" t="s">
        <v>6844</v>
      </c>
      <c r="BW1238" s="1" t="s">
        <v>5124</v>
      </c>
      <c r="BZ1238" s="1" t="s">
        <v>3502</v>
      </c>
      <c r="CA1238" s="3">
        <v>1239</v>
      </c>
    </row>
    <row r="1239" spans="1:79" ht="18" x14ac:dyDescent="0.2">
      <c r="A1239" s="1" t="s">
        <v>523</v>
      </c>
      <c r="B1239" s="1" t="s">
        <v>3777</v>
      </c>
      <c r="M1239" s="1" t="s">
        <v>2813</v>
      </c>
      <c r="R1239" s="1" t="s">
        <v>3700</v>
      </c>
      <c r="S1239" s="1" t="s">
        <v>522</v>
      </c>
      <c r="T1239" s="2">
        <v>1937</v>
      </c>
      <c r="U1239" s="3">
        <v>223</v>
      </c>
      <c r="W1239" s="20" t="s">
        <v>6052</v>
      </c>
      <c r="Z1239" s="1" t="s">
        <v>5804</v>
      </c>
      <c r="AB1239" s="1" t="s">
        <v>3476</v>
      </c>
      <c r="AC1239" s="3" t="s">
        <v>3698</v>
      </c>
      <c r="AF1239" s="3" t="s">
        <v>4437</v>
      </c>
      <c r="AG1239" s="17" t="s">
        <v>6061</v>
      </c>
      <c r="AH1239" s="3" t="s">
        <v>402</v>
      </c>
      <c r="BB1239" s="20" t="s">
        <v>6585</v>
      </c>
      <c r="BU1239" s="4"/>
      <c r="BV1239" s="17" t="s">
        <v>6844</v>
      </c>
      <c r="BW1239" s="1" t="s">
        <v>524</v>
      </c>
      <c r="BZ1239" s="1" t="s">
        <v>3502</v>
      </c>
      <c r="CA1239" s="3">
        <v>1240</v>
      </c>
    </row>
    <row r="1240" spans="1:79" ht="126" x14ac:dyDescent="0.2">
      <c r="A1240" s="1" t="s">
        <v>3621</v>
      </c>
      <c r="B1240" s="1" t="s">
        <v>3622</v>
      </c>
      <c r="H1240" s="1" t="s">
        <v>3615</v>
      </c>
      <c r="O1240" s="1" t="s">
        <v>3615</v>
      </c>
      <c r="R1240" s="1" t="s">
        <v>3614</v>
      </c>
      <c r="S1240" s="1" t="s">
        <v>3613</v>
      </c>
      <c r="T1240" s="2">
        <v>1940</v>
      </c>
      <c r="U1240" s="3">
        <v>140</v>
      </c>
      <c r="Z1240" s="1" t="s">
        <v>5805</v>
      </c>
      <c r="AC1240" s="3" t="s">
        <v>3698</v>
      </c>
      <c r="AF1240" s="3" t="s">
        <v>4437</v>
      </c>
      <c r="AG1240" s="17" t="s">
        <v>6060</v>
      </c>
      <c r="BE1240" s="1" t="s">
        <v>6940</v>
      </c>
      <c r="BG1240" s="17" t="s">
        <v>6695</v>
      </c>
      <c r="BU1240" s="4"/>
      <c r="BV1240" s="17" t="s">
        <v>5520</v>
      </c>
      <c r="BW1240" s="1" t="s">
        <v>5503</v>
      </c>
      <c r="CA1240" s="3">
        <v>1241</v>
      </c>
    </row>
    <row r="1241" spans="1:79" ht="18" x14ac:dyDescent="0.2">
      <c r="A1241" s="1" t="s">
        <v>3130</v>
      </c>
      <c r="B1241" s="1" t="s">
        <v>3777</v>
      </c>
      <c r="Q1241" s="17" t="s">
        <v>3273</v>
      </c>
      <c r="R1241" s="1" t="s">
        <v>3636</v>
      </c>
      <c r="S1241" s="1" t="s">
        <v>3456</v>
      </c>
      <c r="T1241" s="2">
        <v>1935</v>
      </c>
      <c r="U1241" s="3">
        <v>523</v>
      </c>
      <c r="AB1241" s="1" t="s">
        <v>3249</v>
      </c>
      <c r="AC1241" s="3" t="s">
        <v>3698</v>
      </c>
      <c r="AF1241" s="3" t="s">
        <v>4437</v>
      </c>
      <c r="AG1241" s="17" t="s">
        <v>6060</v>
      </c>
      <c r="AH1241" s="3" t="s">
        <v>3248</v>
      </c>
      <c r="BB1241" s="20" t="s">
        <v>6586</v>
      </c>
      <c r="BU1241" s="4"/>
      <c r="BV1241" s="17" t="s">
        <v>6844</v>
      </c>
      <c r="BW1241" s="1" t="s">
        <v>3131</v>
      </c>
      <c r="BZ1241" s="1" t="s">
        <v>3502</v>
      </c>
      <c r="CA1241" s="3">
        <v>1242</v>
      </c>
    </row>
    <row r="1242" spans="1:79" ht="36" x14ac:dyDescent="0.2">
      <c r="A1242" s="1" t="s">
        <v>3130</v>
      </c>
      <c r="B1242" s="1" t="s">
        <v>3777</v>
      </c>
      <c r="R1242" s="1" t="s">
        <v>3636</v>
      </c>
      <c r="S1242" s="1" t="s">
        <v>3487</v>
      </c>
      <c r="T1242" s="2">
        <v>1936</v>
      </c>
      <c r="U1242" s="3">
        <v>180</v>
      </c>
      <c r="Z1242" s="1" t="s">
        <v>5806</v>
      </c>
      <c r="AB1242" s="1" t="s">
        <v>3249</v>
      </c>
      <c r="AC1242" s="3" t="s">
        <v>3698</v>
      </c>
      <c r="AF1242" s="3" t="s">
        <v>4564</v>
      </c>
      <c r="AG1242" s="17" t="s">
        <v>6060</v>
      </c>
      <c r="AH1242" s="3" t="s">
        <v>2581</v>
      </c>
      <c r="BB1242" s="20" t="s">
        <v>6587</v>
      </c>
      <c r="BU1242" s="4"/>
      <c r="BV1242" s="17" t="s">
        <v>6844</v>
      </c>
      <c r="BW1242" s="1" t="s">
        <v>2582</v>
      </c>
      <c r="BZ1242" s="1" t="s">
        <v>3502</v>
      </c>
      <c r="CA1242" s="3">
        <v>1243</v>
      </c>
    </row>
    <row r="1243" spans="1:79" ht="36" x14ac:dyDescent="0.2">
      <c r="A1243" s="1" t="s">
        <v>1376</v>
      </c>
      <c r="B1243" s="1" t="s">
        <v>3777</v>
      </c>
      <c r="M1243" s="1" t="s">
        <v>3128</v>
      </c>
      <c r="Q1243" s="17" t="s">
        <v>3127</v>
      </c>
      <c r="R1243" s="1" t="s">
        <v>3126</v>
      </c>
      <c r="S1243" s="1" t="s">
        <v>3125</v>
      </c>
      <c r="T1243" s="2">
        <v>1934</v>
      </c>
      <c r="U1243" s="3" t="s">
        <v>1375</v>
      </c>
      <c r="W1243" s="20" t="s">
        <v>6052</v>
      </c>
      <c r="AB1243" s="1" t="s">
        <v>3249</v>
      </c>
      <c r="AC1243" s="3" t="s">
        <v>3698</v>
      </c>
      <c r="AF1243" s="3" t="s">
        <v>4437</v>
      </c>
      <c r="AG1243" s="17" t="s">
        <v>6062</v>
      </c>
      <c r="AH1243" s="3" t="s">
        <v>1374</v>
      </c>
      <c r="BB1243" s="20" t="s">
        <v>6588</v>
      </c>
      <c r="BI1243" s="1" t="s">
        <v>3501</v>
      </c>
      <c r="BU1243" s="4"/>
      <c r="BV1243" s="17" t="s">
        <v>6844</v>
      </c>
      <c r="BW1243" s="1" t="s">
        <v>1377</v>
      </c>
      <c r="BZ1243" s="1" t="s">
        <v>3502</v>
      </c>
      <c r="CA1243" s="3">
        <v>1244</v>
      </c>
    </row>
    <row r="1244" spans="1:79" ht="18" x14ac:dyDescent="0.2">
      <c r="A1244" s="1" t="s">
        <v>3137</v>
      </c>
      <c r="B1244" s="1" t="s">
        <v>3777</v>
      </c>
      <c r="M1244" s="1" t="s">
        <v>3136</v>
      </c>
      <c r="R1244" s="1" t="s">
        <v>3636</v>
      </c>
      <c r="S1244" s="1" t="s">
        <v>3456</v>
      </c>
      <c r="T1244" s="2">
        <v>1935</v>
      </c>
      <c r="U1244" s="3">
        <v>405</v>
      </c>
      <c r="Z1244" s="1" t="s">
        <v>5808</v>
      </c>
      <c r="AB1244" s="1" t="s">
        <v>3552</v>
      </c>
      <c r="AC1244" s="3" t="s">
        <v>3698</v>
      </c>
      <c r="AF1244" s="3" t="s">
        <v>4437</v>
      </c>
      <c r="AG1244" s="17" t="s">
        <v>6060</v>
      </c>
      <c r="AH1244" s="3" t="s">
        <v>3135</v>
      </c>
      <c r="BB1244" s="20" t="s">
        <v>6589</v>
      </c>
      <c r="BU1244" s="4"/>
      <c r="BV1244" s="17" t="s">
        <v>6844</v>
      </c>
      <c r="BW1244" s="1" t="s">
        <v>3138</v>
      </c>
      <c r="BZ1244" s="1" t="s">
        <v>3502</v>
      </c>
      <c r="CA1244" s="3">
        <v>1245</v>
      </c>
    </row>
    <row r="1245" spans="1:79" ht="18" x14ac:dyDescent="0.2">
      <c r="A1245" s="1" t="s">
        <v>3129</v>
      </c>
      <c r="B1245" s="1" t="s">
        <v>3777</v>
      </c>
      <c r="R1245" s="1" t="s">
        <v>3636</v>
      </c>
      <c r="S1245" s="1" t="s">
        <v>3060</v>
      </c>
      <c r="T1245" s="2">
        <v>1935</v>
      </c>
      <c r="U1245" s="3">
        <v>358</v>
      </c>
      <c r="AB1245" s="1" t="s">
        <v>3552</v>
      </c>
      <c r="AC1245" s="3" t="s">
        <v>3698</v>
      </c>
      <c r="AF1245" s="3" t="s">
        <v>4437</v>
      </c>
      <c r="AG1245" s="17" t="s">
        <v>6060</v>
      </c>
      <c r="AH1245" s="3" t="s">
        <v>3048</v>
      </c>
      <c r="BB1245" s="20" t="s">
        <v>6590</v>
      </c>
      <c r="BU1245" s="4"/>
      <c r="BV1245" s="17" t="s">
        <v>6844</v>
      </c>
      <c r="BW1245" s="1" t="s">
        <v>3061</v>
      </c>
      <c r="BZ1245" s="1" t="s">
        <v>3502</v>
      </c>
      <c r="CA1245" s="3">
        <v>1246</v>
      </c>
    </row>
    <row r="1246" spans="1:79" ht="36" x14ac:dyDescent="0.2">
      <c r="A1246" s="1" t="s">
        <v>3129</v>
      </c>
      <c r="B1246" s="1" t="s">
        <v>3777</v>
      </c>
      <c r="R1246" s="1" t="s">
        <v>3636</v>
      </c>
      <c r="S1246" s="1" t="s">
        <v>3487</v>
      </c>
      <c r="T1246" s="2">
        <v>1936</v>
      </c>
      <c r="U1246" s="3">
        <v>148</v>
      </c>
      <c r="Z1246" s="1" t="s">
        <v>5807</v>
      </c>
      <c r="AB1246" s="1" t="s">
        <v>3552</v>
      </c>
      <c r="AC1246" s="3" t="s">
        <v>3698</v>
      </c>
      <c r="AF1246" s="3" t="s">
        <v>4564</v>
      </c>
      <c r="AG1246" s="17" t="s">
        <v>6060</v>
      </c>
      <c r="AH1246" s="3" t="s">
        <v>2493</v>
      </c>
      <c r="BB1246" s="20" t="s">
        <v>6591</v>
      </c>
      <c r="BU1246" s="4"/>
      <c r="BV1246" s="17" t="s">
        <v>6844</v>
      </c>
      <c r="BW1246" s="1" t="s">
        <v>2494</v>
      </c>
      <c r="BZ1246" s="1" t="s">
        <v>3502</v>
      </c>
      <c r="CA1246" s="3">
        <v>1247</v>
      </c>
    </row>
    <row r="1247" spans="1:79" ht="36" x14ac:dyDescent="0.2">
      <c r="A1247" s="1" t="s">
        <v>3129</v>
      </c>
      <c r="B1247" s="1" t="s">
        <v>3777</v>
      </c>
      <c r="M1247" s="1" t="s">
        <v>3128</v>
      </c>
      <c r="Q1247" s="17" t="s">
        <v>3127</v>
      </c>
      <c r="R1247" s="1" t="s">
        <v>3126</v>
      </c>
      <c r="S1247" s="1" t="s">
        <v>3125</v>
      </c>
      <c r="T1247" s="2">
        <v>1936</v>
      </c>
      <c r="U1247" s="3">
        <v>421</v>
      </c>
      <c r="W1247" s="20" t="s">
        <v>6052</v>
      </c>
      <c r="AB1247" s="1" t="s">
        <v>3552</v>
      </c>
      <c r="AC1247" s="3" t="s">
        <v>3698</v>
      </c>
      <c r="AF1247" s="3" t="s">
        <v>4437</v>
      </c>
      <c r="AG1247" s="17" t="s">
        <v>6064</v>
      </c>
      <c r="AH1247" s="3" t="s">
        <v>2985</v>
      </c>
      <c r="BB1247" s="20" t="s">
        <v>6592</v>
      </c>
      <c r="BU1247" s="4"/>
      <c r="BV1247" s="17" t="s">
        <v>6844</v>
      </c>
      <c r="BW1247" s="1" t="s">
        <v>2989</v>
      </c>
      <c r="BZ1247" s="1" t="s">
        <v>3502</v>
      </c>
      <c r="CA1247" s="3">
        <v>1248</v>
      </c>
    </row>
    <row r="1248" spans="1:79" ht="126" x14ac:dyDescent="0.2">
      <c r="A1248" s="1" t="s">
        <v>5456</v>
      </c>
      <c r="B1248" s="1" t="s">
        <v>3609</v>
      </c>
      <c r="R1248" s="1" t="s">
        <v>3700</v>
      </c>
      <c r="S1248" s="1" t="s">
        <v>3664</v>
      </c>
      <c r="T1248" s="2">
        <v>1939</v>
      </c>
      <c r="U1248" s="3">
        <v>429</v>
      </c>
      <c r="W1248" s="20" t="s">
        <v>6052</v>
      </c>
      <c r="Z1248" s="1" t="s">
        <v>3663</v>
      </c>
      <c r="AC1248" s="3" t="s">
        <v>3698</v>
      </c>
      <c r="AF1248" s="3" t="s">
        <v>4437</v>
      </c>
      <c r="AG1248" s="17" t="s">
        <v>6061</v>
      </c>
      <c r="BE1248" s="1" t="s">
        <v>6940</v>
      </c>
      <c r="BF1248" s="17" t="s">
        <v>6675</v>
      </c>
      <c r="BG1248" s="17" t="s">
        <v>6689</v>
      </c>
      <c r="BP1248" s="1" t="s">
        <v>5013</v>
      </c>
      <c r="BU1248" s="4"/>
      <c r="BV1248" s="17" t="s">
        <v>5520</v>
      </c>
      <c r="BW1248" s="1" t="s">
        <v>5513</v>
      </c>
      <c r="CA1248" s="3">
        <v>1249</v>
      </c>
    </row>
    <row r="1249" spans="1:79" ht="18" x14ac:dyDescent="0.2">
      <c r="A1249" s="1" t="s">
        <v>2835</v>
      </c>
      <c r="B1249" s="1" t="s">
        <v>3777</v>
      </c>
      <c r="M1249" s="1" t="s">
        <v>2833</v>
      </c>
      <c r="R1249" s="1" t="s">
        <v>3700</v>
      </c>
      <c r="S1249" s="1" t="s">
        <v>2974</v>
      </c>
      <c r="T1249" s="2" t="s">
        <v>6919</v>
      </c>
      <c r="U1249" s="3">
        <v>270</v>
      </c>
      <c r="AB1249" s="1" t="s">
        <v>3446</v>
      </c>
      <c r="AC1249" s="3" t="s">
        <v>3698</v>
      </c>
      <c r="AF1249" s="3" t="s">
        <v>4437</v>
      </c>
      <c r="AG1249" s="17" t="s">
        <v>6060</v>
      </c>
      <c r="AH1249" s="3" t="s">
        <v>2973</v>
      </c>
      <c r="BB1249" s="20" t="s">
        <v>6593</v>
      </c>
      <c r="BU1249" s="4"/>
      <c r="BV1249" s="17" t="s">
        <v>6844</v>
      </c>
      <c r="BW1249" s="1" t="s">
        <v>2836</v>
      </c>
      <c r="BZ1249" s="1" t="s">
        <v>3502</v>
      </c>
      <c r="CA1249" s="3">
        <v>1250</v>
      </c>
    </row>
    <row r="1250" spans="1:79" ht="18" x14ac:dyDescent="0.2">
      <c r="A1250" s="1" t="s">
        <v>3318</v>
      </c>
      <c r="B1250" s="1" t="s">
        <v>3777</v>
      </c>
      <c r="M1250" s="1" t="s">
        <v>3449</v>
      </c>
      <c r="Q1250" s="17" t="s">
        <v>3448</v>
      </c>
      <c r="R1250" s="1" t="s">
        <v>3636</v>
      </c>
      <c r="S1250" s="1" t="s">
        <v>3447</v>
      </c>
      <c r="T1250" s="2">
        <v>1935</v>
      </c>
      <c r="U1250" s="3">
        <v>95</v>
      </c>
      <c r="Z1250" s="1" t="s">
        <v>5809</v>
      </c>
      <c r="AB1250" s="1" t="s">
        <v>3446</v>
      </c>
      <c r="AC1250" s="3" t="s">
        <v>3698</v>
      </c>
      <c r="AF1250" s="3" t="s">
        <v>4437</v>
      </c>
      <c r="AG1250" s="17" t="s">
        <v>6060</v>
      </c>
      <c r="AH1250" s="3" t="s">
        <v>3445</v>
      </c>
      <c r="BB1250" s="20" t="s">
        <v>6594</v>
      </c>
      <c r="BU1250" s="4"/>
      <c r="BV1250" s="17" t="s">
        <v>6844</v>
      </c>
      <c r="BW1250" s="1" t="s">
        <v>3319</v>
      </c>
      <c r="BZ1250" s="1" t="s">
        <v>3502</v>
      </c>
      <c r="CA1250" s="3">
        <v>1251</v>
      </c>
    </row>
    <row r="1251" spans="1:79" ht="18" x14ac:dyDescent="0.2">
      <c r="A1251" s="1" t="s">
        <v>3318</v>
      </c>
      <c r="B1251" s="1" t="s">
        <v>3777</v>
      </c>
      <c r="M1251" s="1" t="s">
        <v>3449</v>
      </c>
      <c r="R1251" s="1" t="s">
        <v>3126</v>
      </c>
      <c r="S1251" s="1" t="s">
        <v>3070</v>
      </c>
      <c r="T1251" s="2" t="s">
        <v>2825</v>
      </c>
      <c r="U1251" s="3">
        <v>134</v>
      </c>
      <c r="AB1251" s="1" t="s">
        <v>3446</v>
      </c>
      <c r="AC1251" s="3" t="s">
        <v>3698</v>
      </c>
      <c r="AF1251" s="3" t="s">
        <v>4437</v>
      </c>
      <c r="AG1251" s="17" t="s">
        <v>6059</v>
      </c>
      <c r="AH1251" s="3" t="s">
        <v>3445</v>
      </c>
      <c r="BB1251" s="20" t="s">
        <v>6595</v>
      </c>
      <c r="BI1251" s="1" t="s">
        <v>3501</v>
      </c>
      <c r="BU1251" s="4"/>
      <c r="BV1251" s="17" t="s">
        <v>6844</v>
      </c>
      <c r="BW1251" s="1" t="s">
        <v>2035</v>
      </c>
      <c r="BZ1251" s="1" t="s">
        <v>3502</v>
      </c>
      <c r="CA1251" s="3">
        <v>1252</v>
      </c>
    </row>
    <row r="1252" spans="1:79" ht="18" x14ac:dyDescent="0.2">
      <c r="A1252" s="1" t="s">
        <v>5433</v>
      </c>
      <c r="B1252" s="1" t="s">
        <v>3777</v>
      </c>
      <c r="M1252" s="1" t="s">
        <v>515</v>
      </c>
      <c r="R1252" s="1" t="s">
        <v>3700</v>
      </c>
      <c r="S1252" s="1" t="s">
        <v>514</v>
      </c>
      <c r="T1252" s="2">
        <v>1937</v>
      </c>
      <c r="U1252" s="3">
        <v>168</v>
      </c>
      <c r="AB1252" s="1" t="s">
        <v>2839</v>
      </c>
      <c r="AC1252" s="3" t="s">
        <v>3698</v>
      </c>
      <c r="AF1252" s="3" t="s">
        <v>4437</v>
      </c>
      <c r="AG1252" s="17" t="s">
        <v>6061</v>
      </c>
      <c r="AH1252" s="3" t="s">
        <v>3502</v>
      </c>
      <c r="BB1252" s="20" t="s">
        <v>6098</v>
      </c>
      <c r="BU1252" s="4"/>
      <c r="BV1252" s="17" t="s">
        <v>6844</v>
      </c>
      <c r="BW1252" s="1" t="s">
        <v>516</v>
      </c>
      <c r="BZ1252" s="1" t="s">
        <v>3502</v>
      </c>
      <c r="CA1252" s="3">
        <v>1253</v>
      </c>
    </row>
    <row r="1253" spans="1:79" ht="18" x14ac:dyDescent="0.2">
      <c r="A1253" s="1" t="s">
        <v>756</v>
      </c>
      <c r="B1253" s="1" t="s">
        <v>3777</v>
      </c>
      <c r="R1253" s="1" t="s">
        <v>3700</v>
      </c>
      <c r="S1253" s="1" t="s">
        <v>2527</v>
      </c>
      <c r="T1253" s="2">
        <v>1935</v>
      </c>
      <c r="U1253" s="3">
        <v>304</v>
      </c>
      <c r="W1253" s="20" t="s">
        <v>6052</v>
      </c>
      <c r="AB1253" s="1" t="s">
        <v>3519</v>
      </c>
      <c r="AC1253" s="3" t="s">
        <v>3698</v>
      </c>
      <c r="AF1253" s="3" t="s">
        <v>4437</v>
      </c>
      <c r="AG1253" s="17" t="s">
        <v>6061</v>
      </c>
      <c r="AH1253" s="3" t="s">
        <v>755</v>
      </c>
      <c r="BB1253" s="20" t="s">
        <v>6596</v>
      </c>
      <c r="BU1253" s="4"/>
      <c r="BV1253" s="17" t="s">
        <v>6844</v>
      </c>
      <c r="BW1253" s="1" t="s">
        <v>757</v>
      </c>
      <c r="BZ1253" s="1" t="s">
        <v>3502</v>
      </c>
      <c r="CA1253" s="3">
        <v>1254</v>
      </c>
    </row>
    <row r="1254" spans="1:79" ht="36" x14ac:dyDescent="0.2">
      <c r="A1254" s="1" t="s">
        <v>2358</v>
      </c>
      <c r="B1254" s="1" t="s">
        <v>3777</v>
      </c>
      <c r="M1254" s="1" t="s">
        <v>2357</v>
      </c>
      <c r="R1254" s="1" t="s">
        <v>3700</v>
      </c>
      <c r="S1254" s="1" t="s">
        <v>2728</v>
      </c>
      <c r="T1254" s="2">
        <v>1933</v>
      </c>
      <c r="U1254" s="3">
        <v>121</v>
      </c>
      <c r="Z1254" s="1" t="s">
        <v>5810</v>
      </c>
      <c r="AB1254" s="1" t="s">
        <v>5373</v>
      </c>
      <c r="AC1254" s="3" t="s">
        <v>3698</v>
      </c>
      <c r="AF1254" s="3" t="s">
        <v>4437</v>
      </c>
      <c r="AG1254" s="17" t="s">
        <v>6060</v>
      </c>
      <c r="AH1254" s="3" t="s">
        <v>2491</v>
      </c>
      <c r="BB1254" s="20" t="s">
        <v>6597</v>
      </c>
      <c r="BI1254" s="1" t="s">
        <v>3501</v>
      </c>
      <c r="BU1254" s="4"/>
      <c r="BV1254" s="17" t="s">
        <v>6844</v>
      </c>
      <c r="BW1254" s="1" t="s">
        <v>2359</v>
      </c>
      <c r="BZ1254" s="1" t="s">
        <v>3502</v>
      </c>
      <c r="CA1254" s="3">
        <v>1255</v>
      </c>
    </row>
    <row r="1255" spans="1:79" ht="126" x14ac:dyDescent="0.2">
      <c r="A1255" s="1" t="s">
        <v>3701</v>
      </c>
      <c r="B1255" s="1" t="s">
        <v>3702</v>
      </c>
      <c r="R1255" s="1" t="s">
        <v>3700</v>
      </c>
      <c r="S1255" s="1" t="s">
        <v>3699</v>
      </c>
      <c r="T1255" s="2">
        <v>1938</v>
      </c>
      <c r="U1255" s="3">
        <v>286</v>
      </c>
      <c r="AC1255" s="3" t="s">
        <v>3698</v>
      </c>
      <c r="AF1255" s="3" t="s">
        <v>4437</v>
      </c>
      <c r="AG1255" s="17" t="s">
        <v>6060</v>
      </c>
      <c r="BE1255" s="1" t="s">
        <v>6940</v>
      </c>
      <c r="BU1255" s="4"/>
      <c r="BV1255" s="17" t="s">
        <v>5520</v>
      </c>
      <c r="BW1255" s="1" t="s">
        <v>5504</v>
      </c>
      <c r="CA1255" s="3">
        <v>1256</v>
      </c>
    </row>
    <row r="1256" spans="1:79" ht="18" x14ac:dyDescent="0.2">
      <c r="A1256" s="1" t="s">
        <v>2694</v>
      </c>
      <c r="B1256" s="1" t="s">
        <v>3777</v>
      </c>
      <c r="M1256" s="1" t="s">
        <v>2832</v>
      </c>
      <c r="R1256" s="1" t="s">
        <v>2996</v>
      </c>
      <c r="S1256" s="1" t="s">
        <v>2831</v>
      </c>
      <c r="T1256" s="2">
        <v>1929</v>
      </c>
      <c r="U1256" s="3">
        <v>242</v>
      </c>
      <c r="AB1256" s="1" t="s">
        <v>2830</v>
      </c>
      <c r="AC1256" s="3" t="s">
        <v>3698</v>
      </c>
      <c r="AF1256" s="3" t="s">
        <v>4437</v>
      </c>
      <c r="AG1256" s="17" t="s">
        <v>6060</v>
      </c>
      <c r="AH1256" s="3" t="s">
        <v>2829</v>
      </c>
      <c r="BB1256" s="20" t="s">
        <v>6598</v>
      </c>
      <c r="BI1256" s="1" t="s">
        <v>3501</v>
      </c>
      <c r="BU1256" s="4"/>
      <c r="BV1256" s="17" t="s">
        <v>6844</v>
      </c>
      <c r="BW1256" s="1" t="s">
        <v>2695</v>
      </c>
      <c r="BZ1256" s="1" t="s">
        <v>3502</v>
      </c>
      <c r="CA1256" s="3">
        <v>1257</v>
      </c>
    </row>
    <row r="1257" spans="1:79" ht="18" x14ac:dyDescent="0.2">
      <c r="A1257" s="1" t="s">
        <v>2694</v>
      </c>
      <c r="B1257" s="1" t="s">
        <v>3777</v>
      </c>
      <c r="M1257" s="1" t="s">
        <v>2832</v>
      </c>
      <c r="R1257" s="1" t="s">
        <v>3636</v>
      </c>
      <c r="S1257" s="1" t="s">
        <v>3408</v>
      </c>
      <c r="T1257" s="2">
        <v>1932</v>
      </c>
      <c r="U1257" s="3">
        <v>224</v>
      </c>
      <c r="AB1257" s="1" t="s">
        <v>2830</v>
      </c>
      <c r="AC1257" s="3" t="s">
        <v>3698</v>
      </c>
      <c r="AF1257" s="3" t="s">
        <v>4437</v>
      </c>
      <c r="AG1257" s="17" t="s">
        <v>6060</v>
      </c>
      <c r="AH1257" s="3" t="s">
        <v>2764</v>
      </c>
      <c r="BB1257" s="20" t="s">
        <v>6599</v>
      </c>
      <c r="BI1257" s="1" t="s">
        <v>3501</v>
      </c>
      <c r="BU1257" s="4"/>
      <c r="BV1257" s="17" t="s">
        <v>6844</v>
      </c>
      <c r="BW1257" s="1" t="s">
        <v>2765</v>
      </c>
      <c r="BZ1257" s="1" t="s">
        <v>3502</v>
      </c>
      <c r="CA1257" s="3">
        <v>1258</v>
      </c>
    </row>
    <row r="1258" spans="1:79" ht="18" x14ac:dyDescent="0.2">
      <c r="A1258" s="1" t="s">
        <v>2914</v>
      </c>
      <c r="B1258" s="1" t="s">
        <v>3777</v>
      </c>
      <c r="M1258" s="1" t="s">
        <v>3071</v>
      </c>
      <c r="R1258" s="1" t="s">
        <v>3636</v>
      </c>
      <c r="S1258" s="1" t="s">
        <v>2913</v>
      </c>
      <c r="T1258" s="2">
        <v>1936</v>
      </c>
      <c r="U1258" s="3">
        <v>298</v>
      </c>
      <c r="AB1258" s="1" t="s">
        <v>3462</v>
      </c>
      <c r="AC1258" s="3" t="s">
        <v>3698</v>
      </c>
      <c r="AF1258" s="3" t="s">
        <v>4437</v>
      </c>
      <c r="AG1258" s="17" t="s">
        <v>6060</v>
      </c>
      <c r="AH1258" s="3" t="s">
        <v>2912</v>
      </c>
      <c r="BB1258" s="20" t="s">
        <v>6576</v>
      </c>
      <c r="BU1258" s="4"/>
      <c r="BV1258" s="17" t="s">
        <v>6844</v>
      </c>
      <c r="BW1258" s="1" t="s">
        <v>2915</v>
      </c>
      <c r="BZ1258" s="1" t="s">
        <v>3502</v>
      </c>
      <c r="CA1258" s="3">
        <v>1259</v>
      </c>
    </row>
    <row r="1259" spans="1:79" ht="18" x14ac:dyDescent="0.2">
      <c r="A1259" s="1" t="s">
        <v>3072</v>
      </c>
      <c r="B1259" s="1" t="s">
        <v>3777</v>
      </c>
      <c r="M1259" s="1" t="s">
        <v>3071</v>
      </c>
      <c r="R1259" s="1" t="s">
        <v>3126</v>
      </c>
      <c r="S1259" s="1" t="s">
        <v>3070</v>
      </c>
      <c r="T1259" s="2">
        <v>1934</v>
      </c>
      <c r="U1259" s="3">
        <v>354</v>
      </c>
      <c r="AB1259" s="1" t="s">
        <v>3462</v>
      </c>
      <c r="AC1259" s="3" t="s">
        <v>3698</v>
      </c>
      <c r="AF1259" s="3" t="s">
        <v>4437</v>
      </c>
      <c r="AG1259" s="17" t="s">
        <v>6060</v>
      </c>
      <c r="AH1259" s="3" t="s">
        <v>3069</v>
      </c>
      <c r="BB1259" s="20" t="s">
        <v>6600</v>
      </c>
      <c r="BI1259" s="1" t="s">
        <v>3501</v>
      </c>
      <c r="BU1259" s="4"/>
      <c r="BV1259" s="17" t="s">
        <v>6844</v>
      </c>
      <c r="BW1259" s="1" t="s">
        <v>3073</v>
      </c>
      <c r="BZ1259" s="1" t="s">
        <v>3502</v>
      </c>
      <c r="CA1259" s="3">
        <v>1260</v>
      </c>
    </row>
    <row r="1260" spans="1:79" ht="36" x14ac:dyDescent="0.2">
      <c r="A1260" s="1" t="s">
        <v>3072</v>
      </c>
      <c r="B1260" s="1" t="s">
        <v>3777</v>
      </c>
      <c r="R1260" s="1" t="s">
        <v>3636</v>
      </c>
      <c r="S1260" s="1" t="s">
        <v>3487</v>
      </c>
      <c r="T1260" s="2">
        <v>1936</v>
      </c>
      <c r="U1260" s="3">
        <v>148</v>
      </c>
      <c r="Z1260" s="1" t="s">
        <v>5811</v>
      </c>
      <c r="AB1260" s="1" t="s">
        <v>3462</v>
      </c>
      <c r="AC1260" s="3" t="s">
        <v>3698</v>
      </c>
      <c r="AF1260" s="3" t="s">
        <v>4564</v>
      </c>
      <c r="AG1260" s="17" t="s">
        <v>6060</v>
      </c>
      <c r="AH1260" s="3" t="s">
        <v>2495</v>
      </c>
      <c r="BB1260" s="20" t="s">
        <v>6601</v>
      </c>
      <c r="BU1260" s="4"/>
      <c r="BV1260" s="17" t="s">
        <v>6844</v>
      </c>
      <c r="BW1260" s="1" t="s">
        <v>2498</v>
      </c>
      <c r="BZ1260" s="1" t="s">
        <v>3502</v>
      </c>
      <c r="CA1260" s="3">
        <v>1261</v>
      </c>
    </row>
    <row r="1261" spans="1:79" ht="36" x14ac:dyDescent="0.2">
      <c r="A1261" s="1" t="s">
        <v>635</v>
      </c>
      <c r="B1261" s="1" t="s">
        <v>3777</v>
      </c>
      <c r="M1261" s="1" t="s">
        <v>3128</v>
      </c>
      <c r="Q1261" s="17" t="s">
        <v>3127</v>
      </c>
      <c r="R1261" s="1" t="s">
        <v>3126</v>
      </c>
      <c r="S1261" s="1" t="s">
        <v>3125</v>
      </c>
      <c r="T1261" s="2">
        <v>1935</v>
      </c>
      <c r="U1261" s="3">
        <v>235</v>
      </c>
      <c r="W1261" s="20" t="s">
        <v>6052</v>
      </c>
      <c r="AB1261" s="1" t="s">
        <v>2929</v>
      </c>
      <c r="AC1261" s="3" t="s">
        <v>3698</v>
      </c>
      <c r="AF1261" s="3" t="s">
        <v>4437</v>
      </c>
      <c r="AG1261" s="17" t="s">
        <v>6062</v>
      </c>
      <c r="AH1261" s="3" t="s">
        <v>634</v>
      </c>
      <c r="BB1261" s="20" t="s">
        <v>6602</v>
      </c>
      <c r="BI1261" s="1" t="s">
        <v>3501</v>
      </c>
      <c r="BU1261" s="4"/>
      <c r="BV1261" s="17" t="s">
        <v>6844</v>
      </c>
      <c r="BW1261" s="1" t="s">
        <v>636</v>
      </c>
      <c r="BZ1261" s="1" t="s">
        <v>3502</v>
      </c>
      <c r="CA1261" s="3">
        <v>1262</v>
      </c>
    </row>
    <row r="1262" spans="1:79" ht="18" x14ac:dyDescent="0.2">
      <c r="A1262" s="1" t="s">
        <v>1769</v>
      </c>
      <c r="B1262" s="1" t="s">
        <v>3777</v>
      </c>
      <c r="R1262" s="1" t="s">
        <v>3700</v>
      </c>
      <c r="S1262" s="1" t="s">
        <v>1768</v>
      </c>
      <c r="T1262" s="2">
        <v>1933</v>
      </c>
      <c r="U1262" s="3">
        <v>16</v>
      </c>
      <c r="AC1262" s="3" t="s">
        <v>3698</v>
      </c>
      <c r="AF1262" s="3" t="s">
        <v>4437</v>
      </c>
      <c r="AG1262" s="17" t="s">
        <v>6060</v>
      </c>
      <c r="AH1262" s="3" t="s">
        <v>3502</v>
      </c>
      <c r="BB1262" s="20" t="s">
        <v>6098</v>
      </c>
      <c r="BU1262" s="4"/>
      <c r="BV1262" s="17" t="s">
        <v>6844</v>
      </c>
      <c r="BW1262" s="1" t="s">
        <v>1864</v>
      </c>
      <c r="BZ1262" s="1" t="s">
        <v>3502</v>
      </c>
      <c r="CA1262" s="3">
        <v>1263</v>
      </c>
    </row>
    <row r="1263" spans="1:79" ht="36" x14ac:dyDescent="0.2">
      <c r="A1263" s="1" t="s">
        <v>2633</v>
      </c>
      <c r="B1263" s="1" t="s">
        <v>3777</v>
      </c>
      <c r="M1263" s="1" t="s">
        <v>2562</v>
      </c>
      <c r="R1263" s="1" t="s">
        <v>2561</v>
      </c>
      <c r="S1263" s="1" t="s">
        <v>2560</v>
      </c>
      <c r="T1263" s="2">
        <v>1933</v>
      </c>
      <c r="U1263" s="3">
        <v>159</v>
      </c>
      <c r="AB1263" s="1" t="s">
        <v>3495</v>
      </c>
      <c r="AC1263" s="3" t="s">
        <v>3698</v>
      </c>
      <c r="AF1263" s="3" t="s">
        <v>4437</v>
      </c>
      <c r="AG1263" s="17" t="s">
        <v>6060</v>
      </c>
      <c r="AH1263" s="3" t="s">
        <v>3502</v>
      </c>
      <c r="BB1263" s="20" t="s">
        <v>6603</v>
      </c>
      <c r="BH1263" s="17" t="s">
        <v>6749</v>
      </c>
      <c r="BU1263" s="4"/>
      <c r="BV1263" s="17" t="s">
        <v>6844</v>
      </c>
      <c r="BW1263" s="1" t="s">
        <v>2563</v>
      </c>
      <c r="BZ1263" s="1" t="s">
        <v>3502</v>
      </c>
      <c r="CA1263" s="3">
        <v>1264</v>
      </c>
    </row>
    <row r="1264" spans="1:79" ht="36" x14ac:dyDescent="0.2">
      <c r="A1264" s="1" t="s">
        <v>2633</v>
      </c>
      <c r="B1264" s="1" t="s">
        <v>3777</v>
      </c>
      <c r="M1264" s="1" t="s">
        <v>2632</v>
      </c>
      <c r="O1264" s="1" t="s">
        <v>2607</v>
      </c>
      <c r="R1264" s="1" t="s">
        <v>3700</v>
      </c>
      <c r="S1264" s="1" t="s">
        <v>3068</v>
      </c>
      <c r="T1264" s="2" t="s">
        <v>6919</v>
      </c>
      <c r="U1264" s="3">
        <v>174</v>
      </c>
      <c r="Z1264" s="1" t="s">
        <v>5812</v>
      </c>
      <c r="AB1264" s="1" t="s">
        <v>3495</v>
      </c>
      <c r="AC1264" s="3" t="s">
        <v>3698</v>
      </c>
      <c r="AF1264" s="3" t="s">
        <v>4437</v>
      </c>
      <c r="AG1264" s="17" t="s">
        <v>6060</v>
      </c>
      <c r="AH1264" s="3" t="s">
        <v>2606</v>
      </c>
      <c r="BB1264" s="20" t="s">
        <v>6604</v>
      </c>
      <c r="BU1264" s="4"/>
      <c r="BV1264" s="17" t="s">
        <v>6844</v>
      </c>
      <c r="BW1264" s="1" t="s">
        <v>2634</v>
      </c>
      <c r="BZ1264" s="1" t="s">
        <v>3502</v>
      </c>
      <c r="CA1264" s="3">
        <v>1265</v>
      </c>
    </row>
    <row r="1265" spans="1:82" ht="36" x14ac:dyDescent="0.2">
      <c r="A1265" s="1" t="s">
        <v>5089</v>
      </c>
      <c r="B1265" s="1" t="s">
        <v>3777</v>
      </c>
      <c r="M1265" s="1" t="s">
        <v>749</v>
      </c>
      <c r="R1265" s="1" t="s">
        <v>2548</v>
      </c>
      <c r="S1265" s="1" t="s">
        <v>748</v>
      </c>
      <c r="T1265" s="2">
        <v>1934</v>
      </c>
      <c r="U1265" s="3">
        <v>314</v>
      </c>
      <c r="W1265" s="20" t="s">
        <v>6052</v>
      </c>
      <c r="Z1265" s="1" t="s">
        <v>5813</v>
      </c>
      <c r="AB1265" s="1" t="s">
        <v>3513</v>
      </c>
      <c r="AC1265" s="3" t="s">
        <v>2546</v>
      </c>
      <c r="AF1265" s="3" t="s">
        <v>4437</v>
      </c>
      <c r="AG1265" s="17" t="s">
        <v>6062</v>
      </c>
      <c r="AH1265" s="3" t="s">
        <v>747</v>
      </c>
      <c r="BB1265" s="20" t="s">
        <v>6605</v>
      </c>
      <c r="BU1265" s="4"/>
      <c r="BV1265" s="17" t="s">
        <v>6844</v>
      </c>
      <c r="BW1265" s="1" t="s">
        <v>750</v>
      </c>
      <c r="BZ1265" s="1" t="s">
        <v>3502</v>
      </c>
      <c r="CA1265" s="3">
        <v>1266</v>
      </c>
    </row>
    <row r="1266" spans="1:82" ht="72" x14ac:dyDescent="0.2">
      <c r="A1266" s="1" t="s">
        <v>2550</v>
      </c>
      <c r="B1266" s="1" t="s">
        <v>3777</v>
      </c>
      <c r="M1266" s="1" t="s">
        <v>2549</v>
      </c>
      <c r="R1266" s="1" t="s">
        <v>2548</v>
      </c>
      <c r="S1266" s="1" t="s">
        <v>2547</v>
      </c>
      <c r="T1266" s="2">
        <v>1931</v>
      </c>
      <c r="U1266" s="3">
        <v>136</v>
      </c>
      <c r="W1266" s="20" t="s">
        <v>6052</v>
      </c>
      <c r="Z1266" s="1" t="s">
        <v>5814</v>
      </c>
      <c r="AB1266" s="1" t="s">
        <v>5375</v>
      </c>
      <c r="AC1266" s="3" t="s">
        <v>2546</v>
      </c>
      <c r="AF1266" s="3" t="s">
        <v>4437</v>
      </c>
      <c r="AG1266" s="17" t="s">
        <v>6060</v>
      </c>
      <c r="AH1266" s="3" t="s">
        <v>2545</v>
      </c>
      <c r="BB1266" s="20" t="s">
        <v>6606</v>
      </c>
      <c r="BI1266" s="1" t="s">
        <v>3501</v>
      </c>
      <c r="BM1266" s="17" t="s">
        <v>5686</v>
      </c>
      <c r="BU1266" s="4"/>
      <c r="BV1266" s="17" t="s">
        <v>6844</v>
      </c>
      <c r="BW1266" s="1" t="s">
        <v>2551</v>
      </c>
      <c r="BZ1266" s="1" t="s">
        <v>3502</v>
      </c>
      <c r="CA1266" s="3">
        <v>1267</v>
      </c>
    </row>
    <row r="1267" spans="1:82" ht="36" x14ac:dyDescent="0.2">
      <c r="A1267" s="1" t="s">
        <v>657</v>
      </c>
      <c r="B1267" s="1" t="s">
        <v>3777</v>
      </c>
      <c r="R1267" s="1" t="s">
        <v>1021</v>
      </c>
      <c r="S1267" s="1" t="s">
        <v>656</v>
      </c>
      <c r="T1267" s="2">
        <v>1939</v>
      </c>
      <c r="U1267" s="3">
        <v>229</v>
      </c>
      <c r="AB1267" s="1" t="s">
        <v>3476</v>
      </c>
      <c r="AC1267" s="3" t="s">
        <v>2546</v>
      </c>
      <c r="AF1267" s="3" t="s">
        <v>4437</v>
      </c>
      <c r="AG1267" s="17" t="s">
        <v>6062</v>
      </c>
      <c r="AH1267" s="3" t="s">
        <v>655</v>
      </c>
      <c r="BB1267" s="20" t="s">
        <v>6607</v>
      </c>
      <c r="BU1267" s="4"/>
      <c r="BV1267" s="17" t="s">
        <v>6844</v>
      </c>
      <c r="BW1267" s="1" t="s">
        <v>658</v>
      </c>
      <c r="BZ1267" s="1" t="s">
        <v>3502</v>
      </c>
      <c r="CA1267" s="3">
        <v>1268</v>
      </c>
    </row>
    <row r="1268" spans="1:82" ht="36" x14ac:dyDescent="0.2">
      <c r="A1268" s="1" t="s">
        <v>1022</v>
      </c>
      <c r="B1268" s="1" t="s">
        <v>3777</v>
      </c>
      <c r="M1268" s="1" t="s">
        <v>3209</v>
      </c>
      <c r="R1268" s="1" t="s">
        <v>1021</v>
      </c>
      <c r="S1268" s="1" t="s">
        <v>1020</v>
      </c>
      <c r="T1268" s="2" t="s">
        <v>4321</v>
      </c>
      <c r="U1268" s="3">
        <v>496</v>
      </c>
      <c r="Z1268" s="1" t="s">
        <v>5815</v>
      </c>
      <c r="AB1268" s="1" t="s">
        <v>3249</v>
      </c>
      <c r="AC1268" s="3" t="s">
        <v>2546</v>
      </c>
      <c r="AF1268" s="3" t="s">
        <v>4437</v>
      </c>
      <c r="AG1268" s="17" t="s">
        <v>6062</v>
      </c>
      <c r="AH1268" s="3" t="s">
        <v>1138</v>
      </c>
      <c r="BB1268" s="20" t="s">
        <v>6608</v>
      </c>
      <c r="BI1268" s="1" t="s">
        <v>3501</v>
      </c>
      <c r="BU1268" s="4"/>
      <c r="BV1268" s="17" t="s">
        <v>6844</v>
      </c>
      <c r="BW1268" s="1" t="s">
        <v>1023</v>
      </c>
      <c r="BZ1268" s="1" t="s">
        <v>3502</v>
      </c>
      <c r="CA1268" s="3">
        <v>1269</v>
      </c>
    </row>
    <row r="1269" spans="1:82" ht="18" x14ac:dyDescent="0.2">
      <c r="A1269" s="1" t="s">
        <v>3246</v>
      </c>
      <c r="B1269" s="1" t="s">
        <v>3777</v>
      </c>
      <c r="R1269" s="1" t="s">
        <v>1021</v>
      </c>
      <c r="S1269" s="1" t="s">
        <v>1020</v>
      </c>
      <c r="T1269" s="2">
        <v>1938</v>
      </c>
      <c r="U1269" s="3">
        <v>305</v>
      </c>
      <c r="W1269" s="20" t="s">
        <v>6052</v>
      </c>
      <c r="AB1269" s="1" t="s">
        <v>3552</v>
      </c>
      <c r="AC1269" s="3" t="s">
        <v>2546</v>
      </c>
      <c r="AF1269" s="3" t="s">
        <v>4437</v>
      </c>
      <c r="AG1269" s="17" t="s">
        <v>6061</v>
      </c>
      <c r="AH1269" s="3" t="s">
        <v>884</v>
      </c>
      <c r="BB1269" s="20" t="s">
        <v>6609</v>
      </c>
      <c r="BI1269" s="3"/>
      <c r="BU1269" s="4"/>
      <c r="BV1269" s="17" t="s">
        <v>6844</v>
      </c>
      <c r="BW1269" s="1" t="s">
        <v>885</v>
      </c>
      <c r="BZ1269" s="1" t="s">
        <v>3502</v>
      </c>
      <c r="CA1269" s="3">
        <v>1270</v>
      </c>
    </row>
    <row r="1270" spans="1:82" ht="36" x14ac:dyDescent="0.2">
      <c r="A1270" s="1" t="s">
        <v>699</v>
      </c>
      <c r="B1270" s="1" t="s">
        <v>3777</v>
      </c>
      <c r="M1270" s="1" t="s">
        <v>824</v>
      </c>
      <c r="R1270" s="1" t="s">
        <v>1021</v>
      </c>
      <c r="S1270" s="1" t="s">
        <v>1020</v>
      </c>
      <c r="T1270" s="2">
        <v>1936</v>
      </c>
      <c r="U1270" s="3">
        <v>284</v>
      </c>
      <c r="AB1270" s="1" t="s">
        <v>2929</v>
      </c>
      <c r="AC1270" s="3" t="s">
        <v>2546</v>
      </c>
      <c r="AF1270" s="3" t="s">
        <v>4437</v>
      </c>
      <c r="AG1270" s="17" t="s">
        <v>6062</v>
      </c>
      <c r="AH1270" s="3" t="s">
        <v>823</v>
      </c>
      <c r="BB1270" s="20" t="s">
        <v>6610</v>
      </c>
      <c r="BU1270" s="4"/>
      <c r="BV1270" s="17" t="s">
        <v>6844</v>
      </c>
      <c r="BW1270" s="1" t="s">
        <v>841</v>
      </c>
      <c r="BZ1270" s="1" t="s">
        <v>3502</v>
      </c>
      <c r="CA1270" s="3">
        <v>1271</v>
      </c>
    </row>
    <row r="1271" spans="1:82" ht="18" x14ac:dyDescent="0.2">
      <c r="A1271" s="1" t="s">
        <v>2818</v>
      </c>
      <c r="B1271" s="1" t="s">
        <v>3777</v>
      </c>
      <c r="M1271" s="1" t="s">
        <v>3118</v>
      </c>
      <c r="R1271" s="1" t="s">
        <v>3366</v>
      </c>
      <c r="S1271" s="1" t="s">
        <v>3117</v>
      </c>
      <c r="T1271" s="2">
        <v>1933</v>
      </c>
      <c r="U1271" s="3">
        <v>272</v>
      </c>
      <c r="AB1271" s="1" t="s">
        <v>3513</v>
      </c>
      <c r="AC1271" s="3" t="s">
        <v>3363</v>
      </c>
      <c r="AF1271" s="3" t="s">
        <v>4437</v>
      </c>
      <c r="AG1271" s="17" t="s">
        <v>6060</v>
      </c>
      <c r="AH1271" s="3" t="s">
        <v>2957</v>
      </c>
      <c r="BB1271" s="20" t="s">
        <v>6611</v>
      </c>
      <c r="BI1271" s="1" t="s">
        <v>3501</v>
      </c>
      <c r="BU1271" s="4"/>
      <c r="BV1271" s="17" t="s">
        <v>6844</v>
      </c>
      <c r="BW1271" s="1" t="s">
        <v>2819</v>
      </c>
      <c r="BZ1271" s="1" t="s">
        <v>3502</v>
      </c>
      <c r="CA1271" s="3">
        <v>1272</v>
      </c>
    </row>
    <row r="1272" spans="1:82" ht="18" x14ac:dyDescent="0.2">
      <c r="A1272" s="1" t="s">
        <v>127</v>
      </c>
      <c r="B1272" s="1" t="s">
        <v>3777</v>
      </c>
      <c r="M1272" s="1" t="s">
        <v>3118</v>
      </c>
      <c r="R1272" s="1" t="s">
        <v>3366</v>
      </c>
      <c r="S1272" s="1" t="s">
        <v>3117</v>
      </c>
      <c r="T1272" s="2">
        <v>1936</v>
      </c>
      <c r="U1272" s="3">
        <v>367</v>
      </c>
      <c r="AB1272" s="1" t="s">
        <v>1054</v>
      </c>
      <c r="AC1272" s="3" t="s">
        <v>3363</v>
      </c>
      <c r="AF1272" s="3" t="s">
        <v>4437</v>
      </c>
      <c r="AG1272" s="17" t="s">
        <v>6071</v>
      </c>
      <c r="AH1272" s="3" t="s">
        <v>126</v>
      </c>
      <c r="BB1272" s="20" t="s">
        <v>6098</v>
      </c>
      <c r="BU1272" s="4"/>
      <c r="BV1272" s="17" t="s">
        <v>6844</v>
      </c>
      <c r="BW1272" s="1" t="s">
        <v>283</v>
      </c>
      <c r="BZ1272" s="1" t="s">
        <v>3502</v>
      </c>
      <c r="CA1272" s="3">
        <v>1273</v>
      </c>
    </row>
    <row r="1273" spans="1:82" s="13" customFormat="1" ht="36" x14ac:dyDescent="0.2">
      <c r="A1273" s="1" t="s">
        <v>2611</v>
      </c>
      <c r="B1273" s="1" t="s">
        <v>3777</v>
      </c>
      <c r="C1273" s="1"/>
      <c r="D1273" s="1"/>
      <c r="E1273" s="1"/>
      <c r="F1273" s="1"/>
      <c r="G1273" s="1"/>
      <c r="H1273" s="1"/>
      <c r="I1273" s="1"/>
      <c r="J1273" s="1"/>
      <c r="K1273" s="1"/>
      <c r="L1273" s="1"/>
      <c r="M1273" s="1" t="s">
        <v>3147</v>
      </c>
      <c r="N1273" s="1"/>
      <c r="O1273" s="1"/>
      <c r="P1273" s="1"/>
      <c r="Q1273" s="17"/>
      <c r="R1273" s="1" t="s">
        <v>3366</v>
      </c>
      <c r="S1273" s="1" t="s">
        <v>3365</v>
      </c>
      <c r="T1273" s="2">
        <v>1935</v>
      </c>
      <c r="U1273" s="3">
        <v>152</v>
      </c>
      <c r="V1273" s="3"/>
      <c r="W1273" s="20" t="s">
        <v>6052</v>
      </c>
      <c r="X1273" s="20"/>
      <c r="Y1273" s="20"/>
      <c r="Z1273" s="1"/>
      <c r="AA1273" s="1"/>
      <c r="AB1273" s="1" t="s">
        <v>2929</v>
      </c>
      <c r="AC1273" s="3" t="s">
        <v>3363</v>
      </c>
      <c r="AD1273" s="3"/>
      <c r="AE1273" s="3"/>
      <c r="AF1273" s="3" t="s">
        <v>4437</v>
      </c>
      <c r="AG1273" s="17" t="s">
        <v>6064</v>
      </c>
      <c r="AH1273" s="3" t="s">
        <v>2610</v>
      </c>
      <c r="AI1273" s="3"/>
      <c r="AJ1273" s="3"/>
      <c r="AK1273" s="3"/>
      <c r="AL1273" s="3"/>
      <c r="AM1273" s="3"/>
      <c r="AN1273" s="3"/>
      <c r="AO1273" s="3"/>
      <c r="AP1273" s="3"/>
      <c r="AQ1273" s="1"/>
      <c r="AR1273" s="3"/>
      <c r="AS1273" s="3"/>
      <c r="AT1273" s="3"/>
      <c r="AU1273" s="3"/>
      <c r="AV1273" s="3"/>
      <c r="AW1273" s="3"/>
      <c r="AX1273" s="3"/>
      <c r="AY1273" s="3"/>
      <c r="AZ1273" s="3"/>
      <c r="BA1273" s="3"/>
      <c r="BB1273" s="20" t="s">
        <v>6612</v>
      </c>
      <c r="BC1273" s="1"/>
      <c r="BD1273" s="17"/>
      <c r="BE1273" s="1"/>
      <c r="BF1273" s="17"/>
      <c r="BG1273" s="17"/>
      <c r="BH1273" s="17"/>
      <c r="BI1273" s="1" t="s">
        <v>3501</v>
      </c>
      <c r="BJ1273" s="1"/>
      <c r="BK1273" s="1"/>
      <c r="BL1273" s="17"/>
      <c r="BM1273" s="17"/>
      <c r="BN1273" s="17"/>
      <c r="BO1273" s="1"/>
      <c r="BP1273" s="1"/>
      <c r="BQ1273" s="1"/>
      <c r="BR1273" s="1"/>
      <c r="BS1273" s="1"/>
      <c r="BT1273" s="1"/>
      <c r="BU1273" s="4"/>
      <c r="BV1273" s="17" t="s">
        <v>6844</v>
      </c>
      <c r="BW1273" s="1" t="s">
        <v>2612</v>
      </c>
      <c r="BX1273" s="17"/>
      <c r="BY1273" s="1"/>
      <c r="BZ1273" s="1" t="s">
        <v>3502</v>
      </c>
      <c r="CA1273" s="3">
        <v>1274</v>
      </c>
      <c r="CB1273" s="1"/>
      <c r="CC1273" s="1"/>
      <c r="CD1273" s="1"/>
    </row>
    <row r="1274" spans="1:82" s="13" customFormat="1" ht="18" x14ac:dyDescent="0.2">
      <c r="A1274" s="1" t="s">
        <v>273</v>
      </c>
      <c r="B1274" s="1" t="s">
        <v>3777</v>
      </c>
      <c r="C1274" s="1"/>
      <c r="D1274" s="1"/>
      <c r="E1274" s="1"/>
      <c r="F1274" s="1"/>
      <c r="G1274" s="1"/>
      <c r="H1274" s="1"/>
      <c r="I1274" s="1"/>
      <c r="J1274" s="1"/>
      <c r="K1274" s="1"/>
      <c r="L1274" s="1"/>
      <c r="M1274" s="1" t="s">
        <v>3118</v>
      </c>
      <c r="N1274" s="1"/>
      <c r="O1274" s="1"/>
      <c r="P1274" s="1"/>
      <c r="Q1274" s="17"/>
      <c r="R1274" s="1" t="s">
        <v>3366</v>
      </c>
      <c r="S1274" s="1" t="s">
        <v>3117</v>
      </c>
      <c r="T1274" s="2">
        <v>1939</v>
      </c>
      <c r="U1274" s="3">
        <v>377</v>
      </c>
      <c r="V1274" s="3"/>
      <c r="W1274" s="20"/>
      <c r="X1274" s="20"/>
      <c r="Y1274" s="20"/>
      <c r="Z1274" s="1"/>
      <c r="AA1274" s="1"/>
      <c r="AB1274" s="1" t="s">
        <v>2981</v>
      </c>
      <c r="AC1274" s="3" t="s">
        <v>3363</v>
      </c>
      <c r="AD1274" s="3"/>
      <c r="AE1274" s="3"/>
      <c r="AF1274" s="3" t="s">
        <v>4437</v>
      </c>
      <c r="AG1274" s="17" t="s">
        <v>6071</v>
      </c>
      <c r="AH1274" s="3" t="s">
        <v>275</v>
      </c>
      <c r="AI1274" s="3"/>
      <c r="AJ1274" s="3"/>
      <c r="AK1274" s="3"/>
      <c r="AL1274" s="3"/>
      <c r="AM1274" s="3"/>
      <c r="AN1274" s="3"/>
      <c r="AO1274" s="3"/>
      <c r="AP1274" s="3"/>
      <c r="AQ1274" s="1"/>
      <c r="AR1274" s="3"/>
      <c r="AS1274" s="3"/>
      <c r="AT1274" s="3"/>
      <c r="AU1274" s="3"/>
      <c r="AV1274" s="3"/>
      <c r="AW1274" s="3"/>
      <c r="AX1274" s="3"/>
      <c r="AY1274" s="3"/>
      <c r="AZ1274" s="3"/>
      <c r="BA1274" s="3"/>
      <c r="BB1274" s="20" t="s">
        <v>6613</v>
      </c>
      <c r="BC1274" s="1"/>
      <c r="BD1274" s="17"/>
      <c r="BE1274" s="1"/>
      <c r="BF1274" s="17"/>
      <c r="BG1274" s="17"/>
      <c r="BH1274" s="17"/>
      <c r="BI1274" s="1"/>
      <c r="BJ1274" s="1"/>
      <c r="BK1274" s="1"/>
      <c r="BL1274" s="17"/>
      <c r="BM1274" s="17"/>
      <c r="BN1274" s="17"/>
      <c r="BO1274" s="1"/>
      <c r="BP1274" s="1"/>
      <c r="BQ1274" s="1"/>
      <c r="BR1274" s="1"/>
      <c r="BS1274" s="1"/>
      <c r="BT1274" s="1"/>
      <c r="BU1274" s="4"/>
      <c r="BV1274" s="17" t="s">
        <v>6844</v>
      </c>
      <c r="BW1274" s="1" t="s">
        <v>125</v>
      </c>
      <c r="BX1274" s="17"/>
      <c r="BY1274" s="1"/>
      <c r="BZ1274" s="1" t="s">
        <v>3502</v>
      </c>
      <c r="CA1274" s="3">
        <v>1275</v>
      </c>
      <c r="CB1274" s="1"/>
      <c r="CC1274" s="1"/>
      <c r="CD1274" s="1"/>
    </row>
    <row r="1275" spans="1:82" s="13" customFormat="1" ht="36" x14ac:dyDescent="0.2">
      <c r="A1275" s="1" t="s">
        <v>787</v>
      </c>
      <c r="B1275" s="1" t="s">
        <v>3777</v>
      </c>
      <c r="C1275" s="1"/>
      <c r="D1275" s="1"/>
      <c r="E1275" s="1"/>
      <c r="F1275" s="1"/>
      <c r="G1275" s="1"/>
      <c r="H1275" s="1"/>
      <c r="I1275" s="1"/>
      <c r="J1275" s="1"/>
      <c r="K1275" s="1"/>
      <c r="L1275" s="1"/>
      <c r="M1275" s="1" t="s">
        <v>3118</v>
      </c>
      <c r="N1275" s="1"/>
      <c r="O1275" s="1"/>
      <c r="P1275" s="1"/>
      <c r="Q1275" s="17"/>
      <c r="R1275" s="1" t="s">
        <v>3366</v>
      </c>
      <c r="S1275" s="1" t="s">
        <v>786</v>
      </c>
      <c r="T1275" s="2">
        <v>1930</v>
      </c>
      <c r="U1275" s="3">
        <v>300</v>
      </c>
      <c r="V1275" s="3"/>
      <c r="W1275" s="20"/>
      <c r="X1275" s="20"/>
      <c r="Y1275" s="20"/>
      <c r="Z1275" s="1"/>
      <c r="AA1275" s="1"/>
      <c r="AB1275" s="1" t="s">
        <v>3387</v>
      </c>
      <c r="AC1275" s="3" t="s">
        <v>3363</v>
      </c>
      <c r="AD1275" s="3"/>
      <c r="AE1275" s="3"/>
      <c r="AF1275" s="3" t="s">
        <v>4437</v>
      </c>
      <c r="AG1275" s="17" t="s">
        <v>6062</v>
      </c>
      <c r="AH1275" s="3" t="s">
        <v>785</v>
      </c>
      <c r="AI1275" s="3"/>
      <c r="AJ1275" s="3"/>
      <c r="AK1275" s="3"/>
      <c r="AL1275" s="3"/>
      <c r="AM1275" s="3"/>
      <c r="AN1275" s="3"/>
      <c r="AO1275" s="3"/>
      <c r="AP1275" s="3"/>
      <c r="AQ1275" s="1"/>
      <c r="AR1275" s="3"/>
      <c r="AS1275" s="3"/>
      <c r="AT1275" s="3"/>
      <c r="AU1275" s="3"/>
      <c r="AV1275" s="3"/>
      <c r="AW1275" s="3"/>
      <c r="AX1275" s="3"/>
      <c r="AY1275" s="3"/>
      <c r="AZ1275" s="3"/>
      <c r="BA1275" s="3"/>
      <c r="BB1275" s="20" t="s">
        <v>6614</v>
      </c>
      <c r="BC1275" s="1"/>
      <c r="BD1275" s="17"/>
      <c r="BE1275" s="1"/>
      <c r="BF1275" s="17"/>
      <c r="BG1275" s="17"/>
      <c r="BH1275" s="17"/>
      <c r="BI1275" s="1" t="s">
        <v>3501</v>
      </c>
      <c r="BJ1275" s="1"/>
      <c r="BK1275" s="1"/>
      <c r="BL1275" s="17"/>
      <c r="BM1275" s="17"/>
      <c r="BN1275" s="17"/>
      <c r="BO1275" s="1"/>
      <c r="BP1275" s="1"/>
      <c r="BQ1275" s="1"/>
      <c r="BR1275" s="1"/>
      <c r="BS1275" s="1"/>
      <c r="BT1275" s="1"/>
      <c r="BU1275" s="4"/>
      <c r="BV1275" s="17" t="s">
        <v>6844</v>
      </c>
      <c r="BW1275" s="1" t="s">
        <v>788</v>
      </c>
      <c r="BX1275" s="17"/>
      <c r="BY1275" s="1"/>
      <c r="BZ1275" s="1" t="s">
        <v>3502</v>
      </c>
      <c r="CA1275" s="3">
        <v>1276</v>
      </c>
      <c r="CB1275" s="1"/>
      <c r="CC1275" s="1"/>
      <c r="CD1275" s="1"/>
    </row>
    <row r="1276" spans="1:82" s="13" customFormat="1" ht="36" x14ac:dyDescent="0.2">
      <c r="A1276" s="1" t="s">
        <v>2801</v>
      </c>
      <c r="B1276" s="1" t="s">
        <v>3777</v>
      </c>
      <c r="C1276" s="1"/>
      <c r="D1276" s="1"/>
      <c r="E1276" s="1"/>
      <c r="F1276" s="1"/>
      <c r="G1276" s="1"/>
      <c r="H1276" s="1"/>
      <c r="I1276" s="1"/>
      <c r="J1276" s="1"/>
      <c r="K1276" s="1"/>
      <c r="L1276" s="1"/>
      <c r="M1276" s="1" t="s">
        <v>2768</v>
      </c>
      <c r="N1276" s="1"/>
      <c r="O1276" s="1"/>
      <c r="P1276" s="1"/>
      <c r="Q1276" s="17"/>
      <c r="R1276" s="1" t="s">
        <v>3366</v>
      </c>
      <c r="S1276" s="1" t="s">
        <v>2767</v>
      </c>
      <c r="T1276" s="2">
        <v>1927</v>
      </c>
      <c r="U1276" s="3">
        <v>223</v>
      </c>
      <c r="V1276" s="3"/>
      <c r="W1276" s="20"/>
      <c r="X1276" s="20"/>
      <c r="Y1276" s="20"/>
      <c r="Z1276" s="1"/>
      <c r="AA1276" s="1"/>
      <c r="AB1276" s="1" t="s">
        <v>2696</v>
      </c>
      <c r="AC1276" s="3" t="s">
        <v>3363</v>
      </c>
      <c r="AD1276" s="3"/>
      <c r="AE1276" s="3"/>
      <c r="AF1276" s="3" t="s">
        <v>4437</v>
      </c>
      <c r="AG1276" s="17" t="s">
        <v>6060</v>
      </c>
      <c r="AH1276" s="3" t="s">
        <v>2766</v>
      </c>
      <c r="AI1276" s="3"/>
      <c r="AJ1276" s="3"/>
      <c r="AK1276" s="3"/>
      <c r="AL1276" s="3"/>
      <c r="AM1276" s="3"/>
      <c r="AN1276" s="3"/>
      <c r="AO1276" s="3"/>
      <c r="AP1276" s="3"/>
      <c r="AQ1276" s="1"/>
      <c r="AR1276" s="3"/>
      <c r="AS1276" s="3"/>
      <c r="AT1276" s="3"/>
      <c r="AU1276" s="3"/>
      <c r="AV1276" s="3"/>
      <c r="AW1276" s="3"/>
      <c r="AX1276" s="3"/>
      <c r="AY1276" s="3"/>
      <c r="AZ1276" s="3"/>
      <c r="BA1276" s="3"/>
      <c r="BB1276" s="20" t="s">
        <v>6615</v>
      </c>
      <c r="BC1276" s="1"/>
      <c r="BD1276" s="17"/>
      <c r="BE1276" s="1"/>
      <c r="BF1276" s="17"/>
      <c r="BG1276" s="17"/>
      <c r="BH1276" s="17"/>
      <c r="BI1276" s="1" t="s">
        <v>3501</v>
      </c>
      <c r="BJ1276" s="1"/>
      <c r="BK1276" s="1"/>
      <c r="BL1276" s="17"/>
      <c r="BM1276" s="17"/>
      <c r="BN1276" s="17"/>
      <c r="BO1276" s="1"/>
      <c r="BP1276" s="1"/>
      <c r="BQ1276" s="1"/>
      <c r="BR1276" s="1"/>
      <c r="BS1276" s="1"/>
      <c r="BT1276" s="1"/>
      <c r="BU1276" s="4"/>
      <c r="BV1276" s="17" t="s">
        <v>6844</v>
      </c>
      <c r="BW1276" s="1" t="s">
        <v>2802</v>
      </c>
      <c r="BX1276" s="17"/>
      <c r="BY1276" s="1"/>
      <c r="BZ1276" s="1" t="s">
        <v>3502</v>
      </c>
      <c r="CA1276" s="3">
        <v>1277</v>
      </c>
      <c r="CB1276" s="1"/>
      <c r="CC1276" s="1"/>
      <c r="CD1276" s="1"/>
    </row>
    <row r="1277" spans="1:82" s="13" customFormat="1" ht="36" x14ac:dyDescent="0.2">
      <c r="A1277" s="1" t="s">
        <v>3237</v>
      </c>
      <c r="B1277" s="1" t="s">
        <v>3777</v>
      </c>
      <c r="C1277" s="1"/>
      <c r="D1277" s="1"/>
      <c r="E1277" s="1"/>
      <c r="F1277" s="1"/>
      <c r="G1277" s="1"/>
      <c r="H1277" s="1"/>
      <c r="I1277" s="1"/>
      <c r="J1277" s="1"/>
      <c r="K1277" s="1"/>
      <c r="L1277" s="1"/>
      <c r="M1277" s="1" t="s">
        <v>3367</v>
      </c>
      <c r="N1277" s="1"/>
      <c r="O1277" s="1"/>
      <c r="P1277" s="1"/>
      <c r="Q1277" s="17"/>
      <c r="R1277" s="1" t="s">
        <v>3366</v>
      </c>
      <c r="S1277" s="1" t="s">
        <v>3365</v>
      </c>
      <c r="T1277" s="2">
        <v>1919</v>
      </c>
      <c r="U1277" s="3">
        <v>73</v>
      </c>
      <c r="V1277" s="3"/>
      <c r="W1277" s="20" t="s">
        <v>6052</v>
      </c>
      <c r="X1277" s="20"/>
      <c r="Y1277" s="20"/>
      <c r="Z1277" s="1"/>
      <c r="AA1277" s="1"/>
      <c r="AB1277" s="1" t="s">
        <v>3364</v>
      </c>
      <c r="AC1277" s="3" t="s">
        <v>3363</v>
      </c>
      <c r="AD1277" s="3"/>
      <c r="AE1277" s="3"/>
      <c r="AF1277" s="3" t="s">
        <v>4437</v>
      </c>
      <c r="AG1277" s="17" t="s">
        <v>6060</v>
      </c>
      <c r="AH1277" s="3" t="s">
        <v>3362</v>
      </c>
      <c r="AI1277" s="3"/>
      <c r="AJ1277" s="3"/>
      <c r="AK1277" s="3"/>
      <c r="AL1277" s="3"/>
      <c r="AM1277" s="3"/>
      <c r="AN1277" s="3"/>
      <c r="AO1277" s="3"/>
      <c r="AP1277" s="3"/>
      <c r="AQ1277" s="1"/>
      <c r="AR1277" s="3"/>
      <c r="AS1277" s="3"/>
      <c r="AT1277" s="3"/>
      <c r="AU1277" s="3"/>
      <c r="AV1277" s="3"/>
      <c r="AW1277" s="3"/>
      <c r="AX1277" s="3"/>
      <c r="AY1277" s="3"/>
      <c r="AZ1277" s="3"/>
      <c r="BA1277" s="3"/>
      <c r="BB1277" s="20" t="s">
        <v>6616</v>
      </c>
      <c r="BC1277" s="1"/>
      <c r="BD1277" s="17"/>
      <c r="BE1277" s="1"/>
      <c r="BF1277" s="17"/>
      <c r="BG1277" s="17"/>
      <c r="BH1277" s="17"/>
      <c r="BI1277" s="1" t="s">
        <v>3501</v>
      </c>
      <c r="BJ1277" s="1"/>
      <c r="BK1277" s="1"/>
      <c r="BL1277" s="17"/>
      <c r="BM1277" s="17" t="s">
        <v>5687</v>
      </c>
      <c r="BN1277" s="17"/>
      <c r="BO1277" s="1"/>
      <c r="BP1277" s="1"/>
      <c r="BQ1277" s="1"/>
      <c r="BR1277" s="1"/>
      <c r="BS1277" s="1"/>
      <c r="BT1277" s="1"/>
      <c r="BU1277" s="4"/>
      <c r="BV1277" s="17" t="s">
        <v>6844</v>
      </c>
      <c r="BW1277" s="1" t="s">
        <v>3238</v>
      </c>
      <c r="BX1277" s="17"/>
      <c r="BY1277" s="1"/>
      <c r="BZ1277" s="1" t="s">
        <v>3502</v>
      </c>
      <c r="CA1277" s="3">
        <v>1278</v>
      </c>
      <c r="CB1277" s="1"/>
      <c r="CC1277" s="1"/>
      <c r="CD1277" s="1"/>
    </row>
    <row r="1278" spans="1:82" s="13" customFormat="1" ht="18" x14ac:dyDescent="0.2">
      <c r="A1278" s="1" t="s">
        <v>3552</v>
      </c>
      <c r="B1278" s="1" t="s">
        <v>3777</v>
      </c>
      <c r="C1278" s="1"/>
      <c r="D1278" s="1"/>
      <c r="E1278" s="1"/>
      <c r="F1278" s="1"/>
      <c r="G1278" s="1"/>
      <c r="H1278" s="1"/>
      <c r="I1278" s="1"/>
      <c r="J1278" s="1"/>
      <c r="K1278" s="1"/>
      <c r="L1278" s="1"/>
      <c r="M1278" s="1" t="s">
        <v>3118</v>
      </c>
      <c r="N1278" s="1"/>
      <c r="O1278" s="1"/>
      <c r="P1278" s="1"/>
      <c r="Q1278" s="17"/>
      <c r="R1278" s="1" t="s">
        <v>3366</v>
      </c>
      <c r="S1278" s="1" t="s">
        <v>3117</v>
      </c>
      <c r="T1278" s="2">
        <v>1935</v>
      </c>
      <c r="U1278" s="3">
        <v>457</v>
      </c>
      <c r="V1278" s="3"/>
      <c r="W1278" s="20" t="s">
        <v>6052</v>
      </c>
      <c r="X1278" s="20"/>
      <c r="Y1278" s="20"/>
      <c r="Z1278" s="1"/>
      <c r="AA1278" s="1"/>
      <c r="AB1278" s="1" t="s">
        <v>3552</v>
      </c>
      <c r="AC1278" s="3" t="s">
        <v>3363</v>
      </c>
      <c r="AD1278" s="3"/>
      <c r="AE1278" s="3"/>
      <c r="AF1278" s="3" t="s">
        <v>4437</v>
      </c>
      <c r="AG1278" s="17" t="s">
        <v>6060</v>
      </c>
      <c r="AH1278" s="3" t="s">
        <v>3116</v>
      </c>
      <c r="AI1278" s="3"/>
      <c r="AJ1278" s="3"/>
      <c r="AK1278" s="3"/>
      <c r="AL1278" s="3"/>
      <c r="AM1278" s="3"/>
      <c r="AN1278" s="3"/>
      <c r="AO1278" s="3"/>
      <c r="AP1278" s="3"/>
      <c r="AQ1278" s="1"/>
      <c r="AR1278" s="3"/>
      <c r="AS1278" s="3"/>
      <c r="AT1278" s="3"/>
      <c r="AU1278" s="3"/>
      <c r="AV1278" s="3"/>
      <c r="AW1278" s="3"/>
      <c r="AX1278" s="3"/>
      <c r="AY1278" s="3"/>
      <c r="AZ1278" s="3"/>
      <c r="BA1278" s="3"/>
      <c r="BB1278" s="20" t="s">
        <v>6617</v>
      </c>
      <c r="BC1278" s="1"/>
      <c r="BD1278" s="17"/>
      <c r="BE1278" s="1"/>
      <c r="BF1278" s="17"/>
      <c r="BG1278" s="17"/>
      <c r="BH1278" s="17"/>
      <c r="BI1278" s="1" t="s">
        <v>3501</v>
      </c>
      <c r="BJ1278" s="1"/>
      <c r="BK1278" s="1"/>
      <c r="BL1278" s="17"/>
      <c r="BM1278" s="17"/>
      <c r="BN1278" s="17"/>
      <c r="BO1278" s="1"/>
      <c r="BP1278" s="1"/>
      <c r="BQ1278" s="1"/>
      <c r="BR1278" s="1"/>
      <c r="BS1278" s="1"/>
      <c r="BT1278" s="1"/>
      <c r="BU1278" s="4"/>
      <c r="BV1278" s="17" t="s">
        <v>6844</v>
      </c>
      <c r="BW1278" s="1" t="s">
        <v>3119</v>
      </c>
      <c r="BX1278" s="17"/>
      <c r="BY1278" s="1"/>
      <c r="BZ1278" s="1" t="s">
        <v>3502</v>
      </c>
      <c r="CA1278" s="3">
        <v>1279</v>
      </c>
      <c r="CB1278" s="1"/>
      <c r="CC1278" s="1"/>
      <c r="CD1278" s="1"/>
    </row>
    <row r="1279" spans="1:82" s="13" customFormat="1" ht="54" x14ac:dyDescent="0.2">
      <c r="A1279" s="1" t="s">
        <v>3552</v>
      </c>
      <c r="B1279" s="1" t="s">
        <v>3777</v>
      </c>
      <c r="C1279" s="1"/>
      <c r="D1279" s="1"/>
      <c r="E1279" s="1"/>
      <c r="F1279" s="1"/>
      <c r="G1279" s="1"/>
      <c r="H1279" s="1"/>
      <c r="I1279" s="1"/>
      <c r="J1279" s="1"/>
      <c r="K1279" s="1"/>
      <c r="L1279" s="1"/>
      <c r="M1279" s="1" t="s">
        <v>3118</v>
      </c>
      <c r="N1279" s="1"/>
      <c r="O1279" s="1"/>
      <c r="P1279" s="1"/>
      <c r="Q1279" s="17"/>
      <c r="R1279" s="1" t="s">
        <v>3366</v>
      </c>
      <c r="S1279" s="1" t="s">
        <v>3117</v>
      </c>
      <c r="T1279" s="2">
        <v>1935</v>
      </c>
      <c r="U1279" s="3">
        <v>457</v>
      </c>
      <c r="V1279" s="3"/>
      <c r="W1279" s="20" t="s">
        <v>6052</v>
      </c>
      <c r="X1279" s="20"/>
      <c r="Y1279" s="20"/>
      <c r="Z1279" s="1"/>
      <c r="AA1279" s="1"/>
      <c r="AB1279" s="1" t="s">
        <v>3552</v>
      </c>
      <c r="AC1279" s="3" t="s">
        <v>3363</v>
      </c>
      <c r="AD1279" s="3"/>
      <c r="AE1279" s="3"/>
      <c r="AF1279" s="3" t="s">
        <v>4437</v>
      </c>
      <c r="AG1279" s="17" t="s">
        <v>6069</v>
      </c>
      <c r="AH1279" s="3" t="s">
        <v>3116</v>
      </c>
      <c r="AI1279" s="3"/>
      <c r="AJ1279" s="3"/>
      <c r="AK1279" s="3"/>
      <c r="AL1279" s="3"/>
      <c r="AM1279" s="3"/>
      <c r="AN1279" s="3"/>
      <c r="AO1279" s="3"/>
      <c r="AP1279" s="3"/>
      <c r="AQ1279" s="1"/>
      <c r="AR1279" s="3"/>
      <c r="AS1279" s="3"/>
      <c r="AT1279" s="3"/>
      <c r="AU1279" s="3"/>
      <c r="AV1279" s="3"/>
      <c r="AW1279" s="3"/>
      <c r="AX1279" s="3"/>
      <c r="AY1279" s="3"/>
      <c r="AZ1279" s="3"/>
      <c r="BA1279" s="3"/>
      <c r="BB1279" s="20"/>
      <c r="BC1279" s="1"/>
      <c r="BD1279" s="17"/>
      <c r="BE1279" s="1"/>
      <c r="BF1279" s="17"/>
      <c r="BG1279" s="17"/>
      <c r="BH1279" s="17"/>
      <c r="BI1279" s="1"/>
      <c r="BJ1279" s="1"/>
      <c r="BK1279" s="1"/>
      <c r="BL1279" s="17"/>
      <c r="BM1279" s="19" t="s">
        <v>80</v>
      </c>
      <c r="BN1279" s="17"/>
      <c r="BO1279" s="1"/>
      <c r="BP1279" s="1"/>
      <c r="BQ1279" s="1"/>
      <c r="BR1279" s="1"/>
      <c r="BS1279" s="1"/>
      <c r="BT1279" s="1"/>
      <c r="BU1279" s="4"/>
      <c r="BV1279" s="17" t="s">
        <v>6844</v>
      </c>
      <c r="BW1279" s="1" t="s">
        <v>300</v>
      </c>
      <c r="BX1279" s="17"/>
      <c r="BY1279" s="1"/>
      <c r="BZ1279" s="1" t="s">
        <v>3502</v>
      </c>
      <c r="CA1279" s="3">
        <v>1280</v>
      </c>
      <c r="CB1279" s="1"/>
      <c r="CC1279" s="1"/>
      <c r="CD1279" s="1"/>
    </row>
    <row r="1280" spans="1:82" s="13" customFormat="1" ht="36" x14ac:dyDescent="0.2">
      <c r="A1280" s="1" t="s">
        <v>3148</v>
      </c>
      <c r="B1280" s="1" t="s">
        <v>3777</v>
      </c>
      <c r="C1280" s="1"/>
      <c r="D1280" s="1"/>
      <c r="E1280" s="1"/>
      <c r="F1280" s="1"/>
      <c r="G1280" s="1"/>
      <c r="H1280" s="1"/>
      <c r="I1280" s="1"/>
      <c r="J1280" s="1"/>
      <c r="K1280" s="1"/>
      <c r="L1280" s="1"/>
      <c r="M1280" s="1" t="s">
        <v>3147</v>
      </c>
      <c r="N1280" s="1"/>
      <c r="O1280" s="1"/>
      <c r="P1280" s="1"/>
      <c r="Q1280" s="17"/>
      <c r="R1280" s="1" t="s">
        <v>3366</v>
      </c>
      <c r="S1280" s="1" t="s">
        <v>3365</v>
      </c>
      <c r="T1280" s="2">
        <v>1933</v>
      </c>
      <c r="U1280" s="3">
        <v>510</v>
      </c>
      <c r="V1280" s="3"/>
      <c r="W1280" s="20" t="s">
        <v>6052</v>
      </c>
      <c r="X1280" s="20"/>
      <c r="Y1280" s="20"/>
      <c r="Z1280" s="1"/>
      <c r="AA1280" s="1"/>
      <c r="AB1280" s="1" t="s">
        <v>3249</v>
      </c>
      <c r="AC1280" s="3" t="s">
        <v>3363</v>
      </c>
      <c r="AD1280" s="3"/>
      <c r="AE1280" s="3"/>
      <c r="AF1280" s="3" t="s">
        <v>4437</v>
      </c>
      <c r="AG1280" s="17" t="s">
        <v>6064</v>
      </c>
      <c r="AH1280" s="3" t="s">
        <v>3146</v>
      </c>
      <c r="AI1280" s="3"/>
      <c r="AJ1280" s="3"/>
      <c r="AK1280" s="3"/>
      <c r="AL1280" s="3"/>
      <c r="AM1280" s="3"/>
      <c r="AN1280" s="3"/>
      <c r="AO1280" s="3"/>
      <c r="AP1280" s="3"/>
      <c r="AQ1280" s="1"/>
      <c r="AR1280" s="3"/>
      <c r="AS1280" s="3"/>
      <c r="AT1280" s="3"/>
      <c r="AU1280" s="3"/>
      <c r="AV1280" s="3"/>
      <c r="AW1280" s="3"/>
      <c r="AX1280" s="3"/>
      <c r="AY1280" s="3"/>
      <c r="AZ1280" s="3"/>
      <c r="BA1280" s="3"/>
      <c r="BB1280" s="20" t="s">
        <v>6618</v>
      </c>
      <c r="BC1280" s="1"/>
      <c r="BD1280" s="17"/>
      <c r="BE1280" s="1"/>
      <c r="BF1280" s="17"/>
      <c r="BG1280" s="17"/>
      <c r="BH1280" s="17"/>
      <c r="BI1280" s="1" t="s">
        <v>3501</v>
      </c>
      <c r="BJ1280" s="1"/>
      <c r="BK1280" s="1"/>
      <c r="BL1280" s="17"/>
      <c r="BM1280" s="17"/>
      <c r="BN1280" s="17"/>
      <c r="BO1280" s="1"/>
      <c r="BP1280" s="1"/>
      <c r="BQ1280" s="1"/>
      <c r="BR1280" s="1"/>
      <c r="BS1280" s="1"/>
      <c r="BT1280" s="1"/>
      <c r="BU1280" s="4"/>
      <c r="BV1280" s="17" t="s">
        <v>6844</v>
      </c>
      <c r="BW1280" s="1" t="s">
        <v>3149</v>
      </c>
      <c r="BX1280" s="17"/>
      <c r="BY1280" s="1"/>
      <c r="BZ1280" s="1" t="s">
        <v>3502</v>
      </c>
      <c r="CA1280" s="3">
        <v>1281</v>
      </c>
      <c r="CB1280" s="1"/>
      <c r="CC1280" s="1"/>
      <c r="CD1280" s="1"/>
    </row>
    <row r="1281" spans="1:82" s="13" customFormat="1" ht="18" x14ac:dyDescent="0.2">
      <c r="A1281" s="1" t="s">
        <v>2258</v>
      </c>
      <c r="B1281" s="1" t="s">
        <v>3777</v>
      </c>
      <c r="C1281" s="1"/>
      <c r="D1281" s="1"/>
      <c r="E1281" s="1"/>
      <c r="F1281" s="1"/>
      <c r="G1281" s="1"/>
      <c r="H1281" s="1"/>
      <c r="I1281" s="1"/>
      <c r="J1281" s="1"/>
      <c r="K1281" s="1"/>
      <c r="L1281" s="1"/>
      <c r="M1281" s="1" t="s">
        <v>2257</v>
      </c>
      <c r="N1281" s="1"/>
      <c r="O1281" s="1"/>
      <c r="P1281" s="1"/>
      <c r="Q1281" s="17"/>
      <c r="R1281" s="1" t="s">
        <v>3366</v>
      </c>
      <c r="S1281" s="1" t="s">
        <v>2256</v>
      </c>
      <c r="T1281" s="2">
        <v>1932</v>
      </c>
      <c r="U1281" s="3">
        <v>76</v>
      </c>
      <c r="V1281" s="3"/>
      <c r="W1281" s="20"/>
      <c r="X1281" s="20"/>
      <c r="Y1281" s="20"/>
      <c r="Z1281" s="1" t="s">
        <v>5816</v>
      </c>
      <c r="AA1281" s="1"/>
      <c r="AB1281" s="1" t="s">
        <v>3446</v>
      </c>
      <c r="AC1281" s="3" t="s">
        <v>3363</v>
      </c>
      <c r="AD1281" s="3"/>
      <c r="AE1281" s="3"/>
      <c r="AF1281" s="3" t="s">
        <v>4437</v>
      </c>
      <c r="AG1281" s="17" t="s">
        <v>6059</v>
      </c>
      <c r="AH1281" s="3" t="s">
        <v>2255</v>
      </c>
      <c r="AI1281" s="3"/>
      <c r="AJ1281" s="3"/>
      <c r="AK1281" s="3"/>
      <c r="AL1281" s="3"/>
      <c r="AM1281" s="3"/>
      <c r="AN1281" s="3"/>
      <c r="AO1281" s="3"/>
      <c r="AP1281" s="3"/>
      <c r="AQ1281" s="1"/>
      <c r="AR1281" s="3"/>
      <c r="AS1281" s="3"/>
      <c r="AT1281" s="3"/>
      <c r="AU1281" s="3"/>
      <c r="AV1281" s="3"/>
      <c r="AW1281" s="3"/>
      <c r="AX1281" s="3"/>
      <c r="AY1281" s="3"/>
      <c r="AZ1281" s="3"/>
      <c r="BA1281" s="3"/>
      <c r="BB1281" s="20" t="s">
        <v>6619</v>
      </c>
      <c r="BC1281" s="1"/>
      <c r="BD1281" s="17"/>
      <c r="BE1281" s="1"/>
      <c r="BF1281" s="17"/>
      <c r="BG1281" s="17"/>
      <c r="BH1281" s="17" t="s">
        <v>6750</v>
      </c>
      <c r="BI1281" s="1" t="s">
        <v>3501</v>
      </c>
      <c r="BJ1281" s="1"/>
      <c r="BK1281" s="1"/>
      <c r="BL1281" s="17"/>
      <c r="BM1281" s="17"/>
      <c r="BN1281" s="17"/>
      <c r="BO1281" s="1"/>
      <c r="BP1281" s="1"/>
      <c r="BQ1281" s="1"/>
      <c r="BR1281" s="1"/>
      <c r="BS1281" s="1"/>
      <c r="BT1281" s="1"/>
      <c r="BU1281" s="4"/>
      <c r="BV1281" s="17" t="s">
        <v>6844</v>
      </c>
      <c r="BW1281" s="1" t="s">
        <v>2259</v>
      </c>
      <c r="BX1281" s="17"/>
      <c r="BY1281" s="1"/>
      <c r="BZ1281" s="1" t="s">
        <v>3502</v>
      </c>
      <c r="CA1281" s="3">
        <v>1282</v>
      </c>
      <c r="CB1281" s="1"/>
      <c r="CC1281" s="1"/>
      <c r="CD1281" s="1"/>
    </row>
    <row r="1282" spans="1:82" s="13" customFormat="1" ht="18" x14ac:dyDescent="0.2">
      <c r="A1282" s="1" t="s">
        <v>285</v>
      </c>
      <c r="B1282" s="1" t="s">
        <v>3777</v>
      </c>
      <c r="C1282" s="1"/>
      <c r="D1282" s="1"/>
      <c r="E1282" s="1"/>
      <c r="F1282" s="1"/>
      <c r="G1282" s="1"/>
      <c r="H1282" s="1"/>
      <c r="I1282" s="1"/>
      <c r="J1282" s="1"/>
      <c r="K1282" s="1"/>
      <c r="L1282" s="1"/>
      <c r="M1282" s="1"/>
      <c r="N1282" s="1"/>
      <c r="O1282" s="1"/>
      <c r="P1282" s="1"/>
      <c r="Q1282" s="17"/>
      <c r="R1282" s="1" t="s">
        <v>3366</v>
      </c>
      <c r="S1282" s="1" t="s">
        <v>3117</v>
      </c>
      <c r="T1282" s="2">
        <v>1938</v>
      </c>
      <c r="U1282" s="3">
        <v>306</v>
      </c>
      <c r="V1282" s="3"/>
      <c r="W1282" s="20"/>
      <c r="X1282" s="20"/>
      <c r="Y1282" s="20"/>
      <c r="Z1282" s="1"/>
      <c r="AA1282" s="1"/>
      <c r="AB1282" s="1" t="s">
        <v>3446</v>
      </c>
      <c r="AC1282" s="3" t="s">
        <v>3363</v>
      </c>
      <c r="AD1282" s="3"/>
      <c r="AE1282" s="3"/>
      <c r="AF1282" s="3" t="s">
        <v>4437</v>
      </c>
      <c r="AG1282" s="17" t="s">
        <v>6071</v>
      </c>
      <c r="AH1282" s="3" t="s">
        <v>284</v>
      </c>
      <c r="AI1282" s="3"/>
      <c r="AJ1282" s="3"/>
      <c r="AK1282" s="3"/>
      <c r="AL1282" s="3"/>
      <c r="AM1282" s="3"/>
      <c r="AN1282" s="3"/>
      <c r="AO1282" s="3"/>
      <c r="AP1282" s="3"/>
      <c r="AQ1282" s="1"/>
      <c r="AR1282" s="3"/>
      <c r="AS1282" s="3"/>
      <c r="AT1282" s="3"/>
      <c r="AU1282" s="3"/>
      <c r="AV1282" s="3"/>
      <c r="AW1282" s="3"/>
      <c r="AX1282" s="3"/>
      <c r="AY1282" s="3"/>
      <c r="AZ1282" s="3"/>
      <c r="BA1282" s="3"/>
      <c r="BB1282" s="20"/>
      <c r="BC1282" s="1"/>
      <c r="BD1282" s="17"/>
      <c r="BE1282" s="1"/>
      <c r="BF1282" s="17"/>
      <c r="BG1282" s="17"/>
      <c r="BH1282" s="17"/>
      <c r="BI1282" s="1"/>
      <c r="BJ1282" s="1"/>
      <c r="BK1282" s="1"/>
      <c r="BL1282" s="17"/>
      <c r="BM1282" s="17"/>
      <c r="BN1282" s="17"/>
      <c r="BO1282" s="1"/>
      <c r="BP1282" s="1"/>
      <c r="BQ1282" s="1"/>
      <c r="BR1282" s="1"/>
      <c r="BS1282" s="1"/>
      <c r="BT1282" s="1"/>
      <c r="BU1282" s="4"/>
      <c r="BV1282" s="17" t="s">
        <v>6844</v>
      </c>
      <c r="BW1282" s="1" t="s">
        <v>286</v>
      </c>
      <c r="BX1282" s="17"/>
      <c r="BY1282" s="1"/>
      <c r="BZ1282" s="1" t="s">
        <v>3502</v>
      </c>
      <c r="CA1282" s="3">
        <v>1283</v>
      </c>
      <c r="CB1282" s="1"/>
      <c r="CC1282" s="1"/>
      <c r="CD1282" s="1"/>
    </row>
    <row r="1283" spans="1:82" s="13" customFormat="1" ht="36" x14ac:dyDescent="0.2">
      <c r="A1283" s="1" t="s">
        <v>5133</v>
      </c>
      <c r="B1283" s="1" t="s">
        <v>3777</v>
      </c>
      <c r="C1283" s="1"/>
      <c r="D1283" s="1"/>
      <c r="E1283" s="1"/>
      <c r="F1283" s="1"/>
      <c r="G1283" s="1"/>
      <c r="H1283" s="1"/>
      <c r="I1283" s="1"/>
      <c r="J1283" s="1"/>
      <c r="K1283" s="1"/>
      <c r="L1283" s="1"/>
      <c r="M1283" s="1" t="s">
        <v>3118</v>
      </c>
      <c r="N1283" s="1"/>
      <c r="O1283" s="1"/>
      <c r="P1283" s="1"/>
      <c r="Q1283" s="17"/>
      <c r="R1283" s="1" t="s">
        <v>3366</v>
      </c>
      <c r="S1283" s="1" t="s">
        <v>3117</v>
      </c>
      <c r="T1283" s="2">
        <v>1932</v>
      </c>
      <c r="U1283" s="3">
        <v>324</v>
      </c>
      <c r="V1283" s="3"/>
      <c r="W1283" s="20"/>
      <c r="X1283" s="20"/>
      <c r="Y1283" s="20"/>
      <c r="Z1283" s="1"/>
      <c r="AA1283" s="1"/>
      <c r="AB1283" s="1" t="s">
        <v>3551</v>
      </c>
      <c r="AC1283" s="3" t="s">
        <v>3363</v>
      </c>
      <c r="AD1283" s="3"/>
      <c r="AE1283" s="3"/>
      <c r="AF1283" s="3" t="s">
        <v>4437</v>
      </c>
      <c r="AG1283" s="17" t="s">
        <v>6064</v>
      </c>
      <c r="AH1283" s="3" t="s">
        <v>2975</v>
      </c>
      <c r="AI1283" s="3"/>
      <c r="AJ1283" s="3"/>
      <c r="AK1283" s="3"/>
      <c r="AL1283" s="3"/>
      <c r="AM1283" s="3"/>
      <c r="AN1283" s="3"/>
      <c r="AO1283" s="3"/>
      <c r="AP1283" s="3"/>
      <c r="AQ1283" s="1"/>
      <c r="AR1283" s="3"/>
      <c r="AS1283" s="3"/>
      <c r="AT1283" s="3"/>
      <c r="AU1283" s="3"/>
      <c r="AV1283" s="3"/>
      <c r="AW1283" s="3"/>
      <c r="AX1283" s="3"/>
      <c r="AY1283" s="3"/>
      <c r="AZ1283" s="3"/>
      <c r="BA1283" s="3"/>
      <c r="BB1283" s="20" t="s">
        <v>6620</v>
      </c>
      <c r="BC1283" s="1"/>
      <c r="BD1283" s="17"/>
      <c r="BE1283" s="1"/>
      <c r="BF1283" s="17"/>
      <c r="BG1283" s="17"/>
      <c r="BH1283" s="17"/>
      <c r="BI1283" s="1" t="s">
        <v>3501</v>
      </c>
      <c r="BJ1283" s="1"/>
      <c r="BK1283" s="1"/>
      <c r="BL1283" s="17"/>
      <c r="BM1283" s="17"/>
      <c r="BN1283" s="17"/>
      <c r="BO1283" s="1"/>
      <c r="BP1283" s="1"/>
      <c r="BQ1283" s="1"/>
      <c r="BR1283" s="1"/>
      <c r="BS1283" s="1"/>
      <c r="BT1283" s="1"/>
      <c r="BU1283" s="4"/>
      <c r="BV1283" s="17" t="s">
        <v>6844</v>
      </c>
      <c r="BW1283" s="1" t="s">
        <v>3007</v>
      </c>
      <c r="BX1283" s="17"/>
      <c r="BY1283" s="1"/>
      <c r="BZ1283" s="1" t="s">
        <v>3502</v>
      </c>
      <c r="CA1283" s="3">
        <v>1284</v>
      </c>
      <c r="CB1283" s="1"/>
      <c r="CC1283" s="1"/>
      <c r="CD1283" s="1"/>
    </row>
    <row r="1284" spans="1:82" s="13" customFormat="1" ht="36" x14ac:dyDescent="0.2">
      <c r="A1284" s="1" t="s">
        <v>5088</v>
      </c>
      <c r="B1284" s="1" t="s">
        <v>3777</v>
      </c>
      <c r="C1284" s="1"/>
      <c r="D1284" s="1"/>
      <c r="E1284" s="1"/>
      <c r="F1284" s="1"/>
      <c r="G1284" s="1"/>
      <c r="H1284" s="1" t="s">
        <v>3473</v>
      </c>
      <c r="I1284" s="1"/>
      <c r="J1284" s="1"/>
      <c r="K1284" s="1"/>
      <c r="L1284" s="1"/>
      <c r="M1284" s="1"/>
      <c r="N1284" s="1"/>
      <c r="O1284" s="1"/>
      <c r="P1284" s="1"/>
      <c r="Q1284" s="17"/>
      <c r="R1284" s="1" t="s">
        <v>4785</v>
      </c>
      <c r="S1284" s="1" t="s">
        <v>5035</v>
      </c>
      <c r="T1284" s="2">
        <v>1926</v>
      </c>
      <c r="U1284" s="3" t="s">
        <v>3472</v>
      </c>
      <c r="V1284" s="3"/>
      <c r="W1284" s="20"/>
      <c r="X1284" s="20"/>
      <c r="Y1284" s="20"/>
      <c r="Z1284" s="1"/>
      <c r="AA1284" s="1"/>
      <c r="AB1284" s="1" t="s">
        <v>3471</v>
      </c>
      <c r="AC1284" s="3" t="s">
        <v>3470</v>
      </c>
      <c r="AD1284" s="3"/>
      <c r="AE1284" s="3"/>
      <c r="AF1284" s="3" t="s">
        <v>4437</v>
      </c>
      <c r="AG1284" s="17" t="s">
        <v>6060</v>
      </c>
      <c r="AH1284" s="3" t="s">
        <v>3502</v>
      </c>
      <c r="AI1284" s="3"/>
      <c r="AJ1284" s="3"/>
      <c r="AK1284" s="3"/>
      <c r="AL1284" s="3"/>
      <c r="AM1284" s="3"/>
      <c r="AN1284" s="3"/>
      <c r="AO1284" s="3"/>
      <c r="AP1284" s="3"/>
      <c r="AQ1284" s="1"/>
      <c r="AR1284" s="3"/>
      <c r="AS1284" s="3"/>
      <c r="AT1284" s="3"/>
      <c r="AU1284" s="3"/>
      <c r="AV1284" s="3"/>
      <c r="AW1284" s="3"/>
      <c r="AX1284" s="3"/>
      <c r="AY1284" s="3"/>
      <c r="AZ1284" s="3"/>
      <c r="BA1284" s="3"/>
      <c r="BB1284" s="20" t="s">
        <v>6621</v>
      </c>
      <c r="BC1284" s="1"/>
      <c r="BD1284" s="17" t="s">
        <v>6670</v>
      </c>
      <c r="BE1284" s="1"/>
      <c r="BF1284" s="17"/>
      <c r="BG1284" s="17"/>
      <c r="BH1284" s="17"/>
      <c r="BI1284" s="1" t="s">
        <v>3501</v>
      </c>
      <c r="BJ1284" s="1" t="s">
        <v>6945</v>
      </c>
      <c r="BK1284" s="1"/>
      <c r="BL1284" s="17"/>
      <c r="BM1284" s="17"/>
      <c r="BN1284" s="17"/>
      <c r="BO1284" s="1"/>
      <c r="BP1284" s="1"/>
      <c r="BQ1284" s="1"/>
      <c r="BR1284" s="1"/>
      <c r="BS1284" s="1"/>
      <c r="BT1284" s="1"/>
      <c r="BU1284" s="4"/>
      <c r="BV1284" s="17" t="s">
        <v>6844</v>
      </c>
      <c r="BW1284" s="1" t="s">
        <v>3474</v>
      </c>
      <c r="BX1284" s="17"/>
      <c r="BY1284" s="1"/>
      <c r="BZ1284" s="1" t="s">
        <v>3502</v>
      </c>
      <c r="CA1284" s="3">
        <v>1285</v>
      </c>
      <c r="CB1284" s="1"/>
      <c r="CC1284" s="1"/>
      <c r="CD1284" s="1"/>
    </row>
    <row r="1285" spans="1:82" s="13" customFormat="1" ht="18" x14ac:dyDescent="0.2">
      <c r="A1285" s="1" t="s">
        <v>2643</v>
      </c>
      <c r="B1285" s="1" t="s">
        <v>3777</v>
      </c>
      <c r="C1285" s="1"/>
      <c r="D1285" s="1"/>
      <c r="E1285" s="1"/>
      <c r="F1285" s="1"/>
      <c r="G1285" s="1" t="s">
        <v>5953</v>
      </c>
      <c r="H1285" s="1"/>
      <c r="I1285" s="1"/>
      <c r="J1285" s="1"/>
      <c r="K1285" s="1"/>
      <c r="L1285" s="1"/>
      <c r="M1285" s="1" t="s">
        <v>3276</v>
      </c>
      <c r="N1285" s="1"/>
      <c r="O1285" s="1"/>
      <c r="P1285" s="1"/>
      <c r="Q1285" s="17"/>
      <c r="R1285" s="1" t="s">
        <v>3275</v>
      </c>
      <c r="S1285" s="1" t="s">
        <v>3274</v>
      </c>
      <c r="T1285" s="2">
        <v>1929</v>
      </c>
      <c r="U1285" s="3">
        <v>194</v>
      </c>
      <c r="V1285" s="3"/>
      <c r="W1285" s="20" t="s">
        <v>6052</v>
      </c>
      <c r="X1285" s="20"/>
      <c r="Y1285" s="20"/>
      <c r="Z1285" s="1"/>
      <c r="AA1285" s="1"/>
      <c r="AB1285" s="1"/>
      <c r="AC1285" s="3" t="s">
        <v>3470</v>
      </c>
      <c r="AD1285" s="3"/>
      <c r="AE1285" s="3"/>
      <c r="AF1285" s="3" t="s">
        <v>4437</v>
      </c>
      <c r="AG1285" s="17" t="s">
        <v>6060</v>
      </c>
      <c r="AH1285" s="3" t="s">
        <v>2508</v>
      </c>
      <c r="AI1285" s="3"/>
      <c r="AJ1285" s="3"/>
      <c r="AK1285" s="3"/>
      <c r="AL1285" s="3"/>
      <c r="AM1285" s="3"/>
      <c r="AN1285" s="3"/>
      <c r="AO1285" s="3"/>
      <c r="AP1285" s="3"/>
      <c r="AQ1285" s="1"/>
      <c r="AR1285" s="3"/>
      <c r="AS1285" s="3"/>
      <c r="AT1285" s="3"/>
      <c r="AU1285" s="3"/>
      <c r="AV1285" s="3"/>
      <c r="AW1285" s="3"/>
      <c r="AX1285" s="3"/>
      <c r="AY1285" s="3"/>
      <c r="AZ1285" s="3"/>
      <c r="BA1285" s="3"/>
      <c r="BB1285" s="20" t="s">
        <v>6622</v>
      </c>
      <c r="BC1285" s="1"/>
      <c r="BD1285" s="17"/>
      <c r="BE1285" s="1"/>
      <c r="BF1285" s="17"/>
      <c r="BG1285" s="17"/>
      <c r="BH1285" s="17"/>
      <c r="BI1285" s="1" t="s">
        <v>3501</v>
      </c>
      <c r="BJ1285" s="1"/>
      <c r="BK1285" s="1"/>
      <c r="BL1285" s="17"/>
      <c r="BM1285" s="17"/>
      <c r="BN1285" s="17"/>
      <c r="BO1285" s="1"/>
      <c r="BP1285" s="1"/>
      <c r="BQ1285" s="1"/>
      <c r="BR1285" s="1"/>
      <c r="BS1285" s="1"/>
      <c r="BT1285" s="1"/>
      <c r="BU1285" s="4"/>
      <c r="BV1285" s="17" t="s">
        <v>6844</v>
      </c>
      <c r="BW1285" s="1" t="s">
        <v>2644</v>
      </c>
      <c r="BX1285" s="17"/>
      <c r="BY1285" s="1"/>
      <c r="BZ1285" s="1" t="s">
        <v>3502</v>
      </c>
      <c r="CA1285" s="3">
        <v>1286</v>
      </c>
      <c r="CB1285" s="1"/>
      <c r="CC1285" s="1"/>
      <c r="CD1285" s="1"/>
    </row>
    <row r="1286" spans="1:82" s="13" customFormat="1" ht="18" x14ac:dyDescent="0.2">
      <c r="A1286" s="1" t="s">
        <v>3513</v>
      </c>
      <c r="B1286" s="1" t="s">
        <v>3777</v>
      </c>
      <c r="C1286" s="1"/>
      <c r="D1286" s="1"/>
      <c r="E1286" s="1"/>
      <c r="F1286" s="1"/>
      <c r="G1286" s="1"/>
      <c r="H1286" s="1"/>
      <c r="I1286" s="1"/>
      <c r="J1286" s="1"/>
      <c r="K1286" s="1"/>
      <c r="L1286" s="1"/>
      <c r="M1286" s="1" t="s">
        <v>3276</v>
      </c>
      <c r="N1286" s="1"/>
      <c r="O1286" s="1"/>
      <c r="P1286" s="1"/>
      <c r="Q1286" s="17"/>
      <c r="R1286" s="1" t="s">
        <v>3275</v>
      </c>
      <c r="S1286" s="1" t="s">
        <v>3274</v>
      </c>
      <c r="T1286" s="2">
        <v>1928</v>
      </c>
      <c r="U1286" s="3">
        <v>72</v>
      </c>
      <c r="V1286" s="3"/>
      <c r="W1286" s="20"/>
      <c r="X1286" s="20"/>
      <c r="Y1286" s="20"/>
      <c r="Z1286" s="1"/>
      <c r="AA1286" s="1"/>
      <c r="AB1286" s="1" t="s">
        <v>3513</v>
      </c>
      <c r="AC1286" s="3" t="s">
        <v>3470</v>
      </c>
      <c r="AD1286" s="3"/>
      <c r="AE1286" s="3"/>
      <c r="AF1286" s="3" t="s">
        <v>4437</v>
      </c>
      <c r="AG1286" s="17" t="s">
        <v>6060</v>
      </c>
      <c r="AH1286" s="3" t="s">
        <v>3272</v>
      </c>
      <c r="AI1286" s="3"/>
      <c r="AJ1286" s="3"/>
      <c r="AK1286" s="3"/>
      <c r="AL1286" s="3"/>
      <c r="AM1286" s="3"/>
      <c r="AN1286" s="3"/>
      <c r="AO1286" s="3"/>
      <c r="AP1286" s="3"/>
      <c r="AQ1286" s="1"/>
      <c r="AR1286" s="3"/>
      <c r="AS1286" s="3"/>
      <c r="AT1286" s="3"/>
      <c r="AU1286" s="3"/>
      <c r="AV1286" s="3"/>
      <c r="AW1286" s="3"/>
      <c r="AX1286" s="3"/>
      <c r="AY1286" s="3"/>
      <c r="AZ1286" s="3"/>
      <c r="BA1286" s="3"/>
      <c r="BB1286" s="20" t="s">
        <v>6623</v>
      </c>
      <c r="BC1286" s="1"/>
      <c r="BD1286" s="17"/>
      <c r="BE1286" s="1"/>
      <c r="BF1286" s="17"/>
      <c r="BG1286" s="17"/>
      <c r="BH1286" s="17"/>
      <c r="BI1286" s="1" t="s">
        <v>3501</v>
      </c>
      <c r="BJ1286" s="1"/>
      <c r="BK1286" s="1"/>
      <c r="BL1286" s="17"/>
      <c r="BM1286" s="17"/>
      <c r="BN1286" s="17"/>
      <c r="BO1286" s="1"/>
      <c r="BP1286" s="1"/>
      <c r="BQ1286" s="1"/>
      <c r="BR1286" s="1"/>
      <c r="BS1286" s="1"/>
      <c r="BT1286" s="1"/>
      <c r="BU1286" s="4"/>
      <c r="BV1286" s="17" t="s">
        <v>6844</v>
      </c>
      <c r="BW1286" s="1" t="s">
        <v>3259</v>
      </c>
      <c r="BX1286" s="17"/>
      <c r="BY1286" s="1"/>
      <c r="BZ1286" s="1" t="s">
        <v>3502</v>
      </c>
      <c r="CA1286" s="3">
        <v>1287</v>
      </c>
      <c r="CB1286" s="1"/>
      <c r="CC1286" s="1"/>
      <c r="CD1286" s="1"/>
    </row>
    <row r="1287" spans="1:82" s="13" customFormat="1" ht="18" x14ac:dyDescent="0.2">
      <c r="A1287" s="1" t="s">
        <v>3229</v>
      </c>
      <c r="B1287" s="1" t="s">
        <v>3777</v>
      </c>
      <c r="C1287" s="1"/>
      <c r="D1287" s="1"/>
      <c r="E1287" s="1"/>
      <c r="F1287" s="1"/>
      <c r="G1287" s="1"/>
      <c r="H1287" s="1"/>
      <c r="I1287" s="1"/>
      <c r="J1287" s="1"/>
      <c r="K1287" s="1"/>
      <c r="L1287" s="1"/>
      <c r="M1287" s="1" t="s">
        <v>3276</v>
      </c>
      <c r="N1287" s="1"/>
      <c r="O1287" s="1"/>
      <c r="P1287" s="1"/>
      <c r="Q1287" s="17"/>
      <c r="R1287" s="1" t="s">
        <v>3275</v>
      </c>
      <c r="S1287" s="1" t="s">
        <v>3274</v>
      </c>
      <c r="T1287" s="2">
        <v>1928</v>
      </c>
      <c r="U1287" s="3">
        <v>56</v>
      </c>
      <c r="V1287" s="3"/>
      <c r="W1287" s="20"/>
      <c r="X1287" s="20"/>
      <c r="Y1287" s="20"/>
      <c r="Z1287" s="1"/>
      <c r="AA1287" s="1"/>
      <c r="AB1287" s="1" t="s">
        <v>3171</v>
      </c>
      <c r="AC1287" s="3" t="s">
        <v>3470</v>
      </c>
      <c r="AD1287" s="3"/>
      <c r="AE1287" s="3"/>
      <c r="AF1287" s="3" t="s">
        <v>4437</v>
      </c>
      <c r="AG1287" s="17" t="s">
        <v>6060</v>
      </c>
      <c r="AH1287" s="3" t="s">
        <v>3228</v>
      </c>
      <c r="AI1287" s="3"/>
      <c r="AJ1287" s="3"/>
      <c r="AK1287" s="3"/>
      <c r="AL1287" s="3"/>
      <c r="AM1287" s="3"/>
      <c r="AN1287" s="3"/>
      <c r="AO1287" s="3"/>
      <c r="AP1287" s="3"/>
      <c r="AQ1287" s="1"/>
      <c r="AR1287" s="3"/>
      <c r="AS1287" s="3"/>
      <c r="AT1287" s="3"/>
      <c r="AU1287" s="3"/>
      <c r="AV1287" s="3"/>
      <c r="AW1287" s="3"/>
      <c r="AX1287" s="3"/>
      <c r="AY1287" s="3"/>
      <c r="AZ1287" s="3"/>
      <c r="BA1287" s="3"/>
      <c r="BB1287" s="20" t="s">
        <v>6624</v>
      </c>
      <c r="BC1287" s="1"/>
      <c r="BD1287" s="17"/>
      <c r="BE1287" s="1"/>
      <c r="BF1287" s="17"/>
      <c r="BG1287" s="17"/>
      <c r="BH1287" s="17"/>
      <c r="BI1287" s="1" t="s">
        <v>3501</v>
      </c>
      <c r="BJ1287" s="1"/>
      <c r="BK1287" s="1"/>
      <c r="BL1287" s="17"/>
      <c r="BM1287" s="17"/>
      <c r="BN1287" s="17"/>
      <c r="BO1287" s="1"/>
      <c r="BP1287" s="1"/>
      <c r="BQ1287" s="1"/>
      <c r="BR1287" s="1"/>
      <c r="BS1287" s="1"/>
      <c r="BT1287" s="1"/>
      <c r="BU1287" s="4"/>
      <c r="BV1287" s="17" t="s">
        <v>6844</v>
      </c>
      <c r="BW1287" s="1" t="s">
        <v>3230</v>
      </c>
      <c r="BX1287" s="17"/>
      <c r="BY1287" s="1"/>
      <c r="BZ1287" s="1" t="s">
        <v>3502</v>
      </c>
      <c r="CA1287" s="3">
        <v>1288</v>
      </c>
      <c r="CB1287" s="1"/>
      <c r="CC1287" s="1"/>
      <c r="CD1287" s="1"/>
    </row>
    <row r="1288" spans="1:82" s="13" customFormat="1" ht="72" x14ac:dyDescent="0.2">
      <c r="A1288" s="1" t="s">
        <v>2792</v>
      </c>
      <c r="B1288" s="1" t="s">
        <v>3777</v>
      </c>
      <c r="C1288" s="1"/>
      <c r="D1288" s="1"/>
      <c r="E1288" s="1"/>
      <c r="F1288" s="1"/>
      <c r="G1288" s="1"/>
      <c r="H1288" s="1"/>
      <c r="I1288" s="1"/>
      <c r="J1288" s="1"/>
      <c r="K1288" s="1"/>
      <c r="L1288" s="1"/>
      <c r="M1288" s="1"/>
      <c r="N1288" s="1"/>
      <c r="O1288" s="1"/>
      <c r="P1288" s="1"/>
      <c r="Q1288" s="17"/>
      <c r="R1288" s="1" t="s">
        <v>3275</v>
      </c>
      <c r="S1288" s="1" t="s">
        <v>2791</v>
      </c>
      <c r="T1288" s="2">
        <v>1929</v>
      </c>
      <c r="U1288" s="3">
        <v>249</v>
      </c>
      <c r="V1288" s="3"/>
      <c r="W1288" s="20"/>
      <c r="X1288" s="20"/>
      <c r="Y1288" s="20"/>
      <c r="Z1288" s="1"/>
      <c r="AA1288" s="1"/>
      <c r="AB1288" s="1"/>
      <c r="AC1288" s="3" t="s">
        <v>3470</v>
      </c>
      <c r="AD1288" s="3"/>
      <c r="AE1288" s="3"/>
      <c r="AF1288" s="3" t="s">
        <v>4437</v>
      </c>
      <c r="AG1288" s="17" t="s">
        <v>6060</v>
      </c>
      <c r="AH1288" s="3" t="s">
        <v>2790</v>
      </c>
      <c r="AI1288" s="3"/>
      <c r="AJ1288" s="3"/>
      <c r="AK1288" s="3"/>
      <c r="AL1288" s="3"/>
      <c r="AM1288" s="3"/>
      <c r="AN1288" s="3"/>
      <c r="AO1288" s="3"/>
      <c r="AP1288" s="3"/>
      <c r="AQ1288" s="1"/>
      <c r="AR1288" s="3"/>
      <c r="AS1288" s="3"/>
      <c r="AT1288" s="3"/>
      <c r="AU1288" s="3"/>
      <c r="AV1288" s="3"/>
      <c r="AW1288" s="3"/>
      <c r="AX1288" s="3"/>
      <c r="AY1288" s="3"/>
      <c r="AZ1288" s="3"/>
      <c r="BA1288" s="3"/>
      <c r="BB1288" s="20" t="s">
        <v>6625</v>
      </c>
      <c r="BC1288" s="1"/>
      <c r="BD1288" s="17" t="s">
        <v>6671</v>
      </c>
      <c r="BE1288" s="1"/>
      <c r="BF1288" s="17"/>
      <c r="BG1288" s="17"/>
      <c r="BH1288" s="17"/>
      <c r="BI1288" s="1" t="s">
        <v>3501</v>
      </c>
      <c r="BJ1288" s="1"/>
      <c r="BK1288" s="1"/>
      <c r="BL1288" s="17"/>
      <c r="BM1288" s="17"/>
      <c r="BN1288" s="17"/>
      <c r="BO1288" s="1"/>
      <c r="BP1288" s="1"/>
      <c r="BQ1288" s="1"/>
      <c r="BR1288" s="1"/>
      <c r="BS1288" s="1"/>
      <c r="BT1288" s="1"/>
      <c r="BU1288" s="4"/>
      <c r="BV1288" s="17" t="s">
        <v>6844</v>
      </c>
      <c r="BW1288" s="1" t="s">
        <v>2793</v>
      </c>
      <c r="BX1288" s="17"/>
      <c r="BY1288" s="1"/>
      <c r="BZ1288" s="1" t="s">
        <v>3502</v>
      </c>
      <c r="CA1288" s="3">
        <v>1289</v>
      </c>
      <c r="CB1288" s="1"/>
      <c r="CC1288" s="1"/>
      <c r="CD1288" s="1"/>
    </row>
    <row r="1289" spans="1:82" s="13" customFormat="1" ht="54" x14ac:dyDescent="0.2">
      <c r="A1289" s="1" t="s">
        <v>5128</v>
      </c>
      <c r="B1289" s="1" t="s">
        <v>3777</v>
      </c>
      <c r="C1289" s="1"/>
      <c r="D1289" s="1"/>
      <c r="E1289" s="1"/>
      <c r="F1289" s="1"/>
      <c r="G1289" s="1"/>
      <c r="H1289" s="1"/>
      <c r="I1289" s="1"/>
      <c r="J1289" s="1"/>
      <c r="K1289" s="1"/>
      <c r="L1289" s="1"/>
      <c r="M1289" s="1" t="s">
        <v>2558</v>
      </c>
      <c r="N1289" s="1"/>
      <c r="O1289" s="1"/>
      <c r="P1289" s="1"/>
      <c r="Q1289" s="17"/>
      <c r="R1289" s="1" t="s">
        <v>2925</v>
      </c>
      <c r="S1289" s="1" t="s">
        <v>2557</v>
      </c>
      <c r="T1289" s="2">
        <v>1929</v>
      </c>
      <c r="U1289" s="3">
        <v>302</v>
      </c>
      <c r="V1289" s="3"/>
      <c r="W1289" s="20"/>
      <c r="X1289" s="20"/>
      <c r="Y1289" s="20"/>
      <c r="Z1289" s="1"/>
      <c r="AA1289" s="1"/>
      <c r="AB1289" s="1" t="s">
        <v>3513</v>
      </c>
      <c r="AC1289" s="3" t="s">
        <v>3441</v>
      </c>
      <c r="AD1289" s="3"/>
      <c r="AE1289" s="3"/>
      <c r="AF1289" s="3" t="s">
        <v>4437</v>
      </c>
      <c r="AG1289" s="17" t="s">
        <v>6070</v>
      </c>
      <c r="AH1289" s="3" t="s">
        <v>1433</v>
      </c>
      <c r="AI1289" s="3"/>
      <c r="AJ1289" s="3"/>
      <c r="AK1289" s="3"/>
      <c r="AL1289" s="3"/>
      <c r="AM1289" s="3"/>
      <c r="AN1289" s="3"/>
      <c r="AO1289" s="3"/>
      <c r="AP1289" s="3"/>
      <c r="AQ1289" s="1"/>
      <c r="AR1289" s="3"/>
      <c r="AS1289" s="3"/>
      <c r="AT1289" s="3"/>
      <c r="AU1289" s="3"/>
      <c r="AV1289" s="3"/>
      <c r="AW1289" s="3"/>
      <c r="AX1289" s="3"/>
      <c r="AY1289" s="3"/>
      <c r="AZ1289" s="3"/>
      <c r="BA1289" s="3"/>
      <c r="BB1289" s="20" t="s">
        <v>6626</v>
      </c>
      <c r="BC1289" s="1"/>
      <c r="BD1289" s="17"/>
      <c r="BE1289" s="1"/>
      <c r="BF1289" s="17"/>
      <c r="BG1289" s="17"/>
      <c r="BH1289" s="17"/>
      <c r="BI1289" s="1" t="s">
        <v>3501</v>
      </c>
      <c r="BJ1289" s="1"/>
      <c r="BK1289" s="1"/>
      <c r="BL1289" s="17"/>
      <c r="BM1289" s="19" t="s">
        <v>61</v>
      </c>
      <c r="BN1289" s="17"/>
      <c r="BO1289" s="1"/>
      <c r="BP1289" s="1"/>
      <c r="BQ1289" s="1"/>
      <c r="BR1289" s="1"/>
      <c r="BS1289" s="1"/>
      <c r="BT1289" s="1"/>
      <c r="BU1289" s="4"/>
      <c r="BV1289" s="17" t="s">
        <v>6844</v>
      </c>
      <c r="BW1289" s="1" t="s">
        <v>1434</v>
      </c>
      <c r="BX1289" s="17"/>
      <c r="BY1289" s="1"/>
      <c r="BZ1289" s="1" t="s">
        <v>3502</v>
      </c>
      <c r="CA1289" s="3">
        <v>1290</v>
      </c>
      <c r="CB1289" s="1"/>
      <c r="CC1289" s="1"/>
      <c r="CD1289" s="1"/>
    </row>
    <row r="1290" spans="1:82" s="13" customFormat="1" ht="90" x14ac:dyDescent="0.2">
      <c r="A1290" s="1" t="s">
        <v>5082</v>
      </c>
      <c r="B1290" s="1" t="s">
        <v>3777</v>
      </c>
      <c r="C1290" s="1"/>
      <c r="D1290" s="1"/>
      <c r="E1290" s="1"/>
      <c r="F1290" s="1"/>
      <c r="G1290" s="1"/>
      <c r="H1290" s="1"/>
      <c r="I1290" s="1"/>
      <c r="J1290" s="1"/>
      <c r="K1290" s="1"/>
      <c r="L1290" s="1"/>
      <c r="M1290" s="1" t="s">
        <v>2558</v>
      </c>
      <c r="N1290" s="1"/>
      <c r="O1290" s="1"/>
      <c r="P1290" s="1"/>
      <c r="Q1290" s="17"/>
      <c r="R1290" s="1" t="s">
        <v>2925</v>
      </c>
      <c r="S1290" s="1" t="s">
        <v>1366</v>
      </c>
      <c r="T1290" s="2">
        <v>1928</v>
      </c>
      <c r="U1290" s="3">
        <v>185</v>
      </c>
      <c r="V1290" s="3"/>
      <c r="W1290" s="20"/>
      <c r="X1290" s="20"/>
      <c r="Y1290" s="20"/>
      <c r="Z1290" s="1"/>
      <c r="AA1290" s="1"/>
      <c r="AB1290" s="1" t="s">
        <v>2839</v>
      </c>
      <c r="AC1290" s="3" t="s">
        <v>3441</v>
      </c>
      <c r="AD1290" s="3"/>
      <c r="AE1290" s="3"/>
      <c r="AF1290" s="3" t="s">
        <v>4437</v>
      </c>
      <c r="AG1290" s="17" t="s">
        <v>6070</v>
      </c>
      <c r="AH1290" s="3" t="s">
        <v>1365</v>
      </c>
      <c r="AI1290" s="3"/>
      <c r="AJ1290" s="3"/>
      <c r="AK1290" s="3"/>
      <c r="AL1290" s="3"/>
      <c r="AM1290" s="3"/>
      <c r="AN1290" s="3"/>
      <c r="AO1290" s="3"/>
      <c r="AP1290" s="3"/>
      <c r="AQ1290" s="1"/>
      <c r="AR1290" s="3"/>
      <c r="AS1290" s="3"/>
      <c r="AT1290" s="3"/>
      <c r="AU1290" s="3"/>
      <c r="AV1290" s="3"/>
      <c r="AW1290" s="3"/>
      <c r="AX1290" s="3"/>
      <c r="AY1290" s="3"/>
      <c r="AZ1290" s="3"/>
      <c r="BA1290" s="3"/>
      <c r="BB1290" s="20" t="s">
        <v>6627</v>
      </c>
      <c r="BC1290" s="1"/>
      <c r="BD1290" s="17"/>
      <c r="BE1290" s="1"/>
      <c r="BF1290" s="17"/>
      <c r="BG1290" s="17"/>
      <c r="BH1290" s="17"/>
      <c r="BI1290" s="1" t="s">
        <v>3501</v>
      </c>
      <c r="BJ1290" s="1" t="s">
        <v>6944</v>
      </c>
      <c r="BK1290" s="1"/>
      <c r="BL1290" s="17"/>
      <c r="BM1290" s="17" t="s">
        <v>5037</v>
      </c>
      <c r="BN1290" s="17"/>
      <c r="BO1290" s="1"/>
      <c r="BP1290" s="1"/>
      <c r="BQ1290" s="1"/>
      <c r="BR1290" s="1"/>
      <c r="BS1290" s="1"/>
      <c r="BT1290" s="1"/>
      <c r="BU1290" s="4"/>
      <c r="BV1290" s="17" t="s">
        <v>6844</v>
      </c>
      <c r="BW1290" s="1" t="s">
        <v>1367</v>
      </c>
      <c r="BX1290" s="17"/>
      <c r="BY1290" s="1"/>
      <c r="BZ1290" s="1" t="s">
        <v>3502</v>
      </c>
      <c r="CA1290" s="3">
        <v>1291</v>
      </c>
      <c r="CB1290" s="1"/>
      <c r="CC1290" s="1"/>
      <c r="CD1290" s="1"/>
    </row>
    <row r="1291" spans="1:82" s="13" customFormat="1" ht="18" x14ac:dyDescent="0.2">
      <c r="A1291" s="1" t="s">
        <v>5098</v>
      </c>
      <c r="B1291" s="1" t="s">
        <v>3777</v>
      </c>
      <c r="C1291" s="1"/>
      <c r="D1291" s="1"/>
      <c r="E1291" s="1"/>
      <c r="F1291" s="1"/>
      <c r="G1291" s="1"/>
      <c r="H1291" s="1"/>
      <c r="I1291" s="1"/>
      <c r="J1291" s="1"/>
      <c r="K1291" s="1"/>
      <c r="L1291" s="1"/>
      <c r="M1291" s="1" t="s">
        <v>2558</v>
      </c>
      <c r="N1291" s="1"/>
      <c r="O1291" s="1"/>
      <c r="P1291" s="1"/>
      <c r="Q1291" s="17"/>
      <c r="R1291" s="1" t="s">
        <v>2925</v>
      </c>
      <c r="S1291" s="1" t="s">
        <v>2557</v>
      </c>
      <c r="T1291" s="2">
        <v>1929</v>
      </c>
      <c r="U1291" s="3">
        <v>182</v>
      </c>
      <c r="V1291" s="3"/>
      <c r="W1291" s="20" t="s">
        <v>6052</v>
      </c>
      <c r="X1291" s="20"/>
      <c r="Y1291" s="20"/>
      <c r="Z1291" s="1"/>
      <c r="AA1291" s="1"/>
      <c r="AB1291" s="1" t="s">
        <v>2574</v>
      </c>
      <c r="AC1291" s="3" t="s">
        <v>3441</v>
      </c>
      <c r="AD1291" s="3"/>
      <c r="AE1291" s="3"/>
      <c r="AF1291" s="3" t="s">
        <v>4437</v>
      </c>
      <c r="AG1291" s="17" t="s">
        <v>6060</v>
      </c>
      <c r="AH1291" s="3" t="s">
        <v>2573</v>
      </c>
      <c r="AI1291" s="3"/>
      <c r="AJ1291" s="3"/>
      <c r="AK1291" s="3"/>
      <c r="AL1291" s="3"/>
      <c r="AM1291" s="3"/>
      <c r="AN1291" s="3"/>
      <c r="AO1291" s="3"/>
      <c r="AP1291" s="3"/>
      <c r="AQ1291" s="1"/>
      <c r="AR1291" s="3"/>
      <c r="AS1291" s="3"/>
      <c r="AT1291" s="3"/>
      <c r="AU1291" s="3"/>
      <c r="AV1291" s="3"/>
      <c r="AW1291" s="3"/>
      <c r="AX1291" s="3"/>
      <c r="AY1291" s="3"/>
      <c r="AZ1291" s="3"/>
      <c r="BA1291" s="3"/>
      <c r="BB1291" s="20" t="s">
        <v>6628</v>
      </c>
      <c r="BC1291" s="1"/>
      <c r="BD1291" s="17"/>
      <c r="BE1291" s="1"/>
      <c r="BF1291" s="17"/>
      <c r="BG1291" s="17"/>
      <c r="BH1291" s="17"/>
      <c r="BI1291" s="1" t="s">
        <v>3501</v>
      </c>
      <c r="BJ1291" s="1"/>
      <c r="BK1291" s="1"/>
      <c r="BL1291" s="17"/>
      <c r="BM1291" s="17"/>
      <c r="BN1291" s="17"/>
      <c r="BO1291" s="1"/>
      <c r="BP1291" s="1"/>
      <c r="BQ1291" s="1"/>
      <c r="BR1291" s="1"/>
      <c r="BS1291" s="1"/>
      <c r="BT1291" s="1"/>
      <c r="BU1291" s="4"/>
      <c r="BV1291" s="17" t="s">
        <v>6844</v>
      </c>
      <c r="BW1291" s="1" t="s">
        <v>2576</v>
      </c>
      <c r="BX1291" s="17"/>
      <c r="BY1291" s="1"/>
      <c r="BZ1291" s="1" t="s">
        <v>3502</v>
      </c>
      <c r="CA1291" s="3">
        <v>1292</v>
      </c>
      <c r="CB1291" s="1"/>
      <c r="CC1291" s="1"/>
      <c r="CD1291" s="1"/>
    </row>
    <row r="1292" spans="1:82" s="13" customFormat="1" ht="18" x14ac:dyDescent="0.2">
      <c r="A1292" s="1" t="s">
        <v>3519</v>
      </c>
      <c r="B1292" s="1" t="s">
        <v>3777</v>
      </c>
      <c r="C1292" s="1"/>
      <c r="D1292" s="1"/>
      <c r="E1292" s="1"/>
      <c r="F1292" s="1"/>
      <c r="G1292" s="1"/>
      <c r="H1292" s="1"/>
      <c r="I1292" s="1"/>
      <c r="J1292" s="1"/>
      <c r="K1292" s="1"/>
      <c r="L1292" s="1"/>
      <c r="M1292" s="1" t="s">
        <v>2926</v>
      </c>
      <c r="N1292" s="1"/>
      <c r="O1292" s="1"/>
      <c r="P1292" s="1"/>
      <c r="Q1292" s="17"/>
      <c r="R1292" s="1" t="s">
        <v>2925</v>
      </c>
      <c r="S1292" s="1" t="s">
        <v>2924</v>
      </c>
      <c r="T1292" s="2">
        <v>1929</v>
      </c>
      <c r="U1292" s="3">
        <v>290</v>
      </c>
      <c r="V1292" s="3"/>
      <c r="W1292" s="20"/>
      <c r="X1292" s="20"/>
      <c r="Y1292" s="20"/>
      <c r="Z1292" s="1"/>
      <c r="AA1292" s="1"/>
      <c r="AB1292" s="1" t="s">
        <v>3519</v>
      </c>
      <c r="AC1292" s="3" t="s">
        <v>3441</v>
      </c>
      <c r="AD1292" s="3"/>
      <c r="AE1292" s="3"/>
      <c r="AF1292" s="3" t="s">
        <v>4437</v>
      </c>
      <c r="AG1292" s="17" t="s">
        <v>6060</v>
      </c>
      <c r="AH1292" s="3" t="s">
        <v>2923</v>
      </c>
      <c r="AI1292" s="3"/>
      <c r="AJ1292" s="3"/>
      <c r="AK1292" s="3"/>
      <c r="AL1292" s="3"/>
      <c r="AM1292" s="3"/>
      <c r="AN1292" s="3"/>
      <c r="AO1292" s="3"/>
      <c r="AP1292" s="3"/>
      <c r="AQ1292" s="1"/>
      <c r="AR1292" s="3"/>
      <c r="AS1292" s="3"/>
      <c r="AT1292" s="3"/>
      <c r="AU1292" s="3"/>
      <c r="AV1292" s="3"/>
      <c r="AW1292" s="3"/>
      <c r="AX1292" s="3"/>
      <c r="AY1292" s="3"/>
      <c r="AZ1292" s="3"/>
      <c r="BA1292" s="3"/>
      <c r="BB1292" s="20" t="s">
        <v>6629</v>
      </c>
      <c r="BC1292" s="1"/>
      <c r="BD1292" s="17"/>
      <c r="BE1292" s="1"/>
      <c r="BF1292" s="17"/>
      <c r="BG1292" s="17"/>
      <c r="BH1292" s="17"/>
      <c r="BI1292" s="1" t="s">
        <v>3501</v>
      </c>
      <c r="BJ1292" s="1"/>
      <c r="BK1292" s="1"/>
      <c r="BL1292" s="17"/>
      <c r="BM1292" s="17"/>
      <c r="BN1292" s="17"/>
      <c r="BO1292" s="1"/>
      <c r="BP1292" s="1"/>
      <c r="BQ1292" s="1"/>
      <c r="BR1292" s="1"/>
      <c r="BS1292" s="1"/>
      <c r="BT1292" s="1"/>
      <c r="BU1292" s="4"/>
      <c r="BV1292" s="17" t="s">
        <v>6844</v>
      </c>
      <c r="BW1292" s="1" t="s">
        <v>2927</v>
      </c>
      <c r="BX1292" s="17"/>
      <c r="BY1292" s="1"/>
      <c r="BZ1292" s="1" t="s">
        <v>3502</v>
      </c>
      <c r="CA1292" s="3">
        <v>1293</v>
      </c>
      <c r="CB1292" s="1"/>
      <c r="CC1292" s="1"/>
      <c r="CD1292" s="1"/>
    </row>
    <row r="1293" spans="1:82" ht="90" x14ac:dyDescent="0.2">
      <c r="A1293" s="1" t="s">
        <v>5429</v>
      </c>
      <c r="B1293" s="1" t="s">
        <v>4203</v>
      </c>
      <c r="R1293" s="1" t="s">
        <v>6900</v>
      </c>
      <c r="S1293" s="1" t="s">
        <v>5430</v>
      </c>
      <c r="T1293" s="3" t="s">
        <v>3158</v>
      </c>
      <c r="U1293" s="3">
        <v>154</v>
      </c>
      <c r="AC1293" s="3" t="s">
        <v>4568</v>
      </c>
      <c r="AF1293" s="3" t="s">
        <v>4437</v>
      </c>
      <c r="AG1293" s="17" t="s">
        <v>6061</v>
      </c>
      <c r="AV1293" s="3" t="s">
        <v>3357</v>
      </c>
      <c r="BM1293" s="17" t="s">
        <v>5431</v>
      </c>
      <c r="BV1293" s="17" t="s">
        <v>6844</v>
      </c>
      <c r="BW1293" s="1" t="s">
        <v>5561</v>
      </c>
      <c r="BX1293" s="17" t="s">
        <v>6871</v>
      </c>
      <c r="BY1293" s="1" t="s">
        <v>5542</v>
      </c>
      <c r="BZ1293" s="1" t="s">
        <v>3502</v>
      </c>
      <c r="CA1293" s="3">
        <v>1294</v>
      </c>
    </row>
    <row r="1294" spans="1:82" ht="36" x14ac:dyDescent="0.2">
      <c r="A1294" s="1" t="s">
        <v>5538</v>
      </c>
      <c r="B1294" s="1" t="s">
        <v>1115</v>
      </c>
      <c r="R1294" s="1" t="s">
        <v>4236</v>
      </c>
      <c r="S1294" s="1" t="s">
        <v>5539</v>
      </c>
      <c r="T1294" s="2">
        <v>1930</v>
      </c>
      <c r="U1294" s="3">
        <v>499</v>
      </c>
      <c r="AC1294" s="3" t="s">
        <v>4568</v>
      </c>
      <c r="AF1294" s="3" t="s">
        <v>4437</v>
      </c>
      <c r="AG1294" s="17" t="s">
        <v>6061</v>
      </c>
      <c r="AV1294" s="3" t="s">
        <v>2883</v>
      </c>
      <c r="BC1294" s="1" t="s">
        <v>5540</v>
      </c>
      <c r="BU1294" s="4"/>
      <c r="BV1294" s="17" t="s">
        <v>6844</v>
      </c>
      <c r="BW1294" s="1" t="s">
        <v>5541</v>
      </c>
      <c r="BZ1294" s="1" t="s">
        <v>3502</v>
      </c>
      <c r="CA1294" s="3">
        <v>1295</v>
      </c>
    </row>
    <row r="1295" spans="1:82" ht="36" x14ac:dyDescent="0.2">
      <c r="A1295" s="1" t="s">
        <v>5564</v>
      </c>
      <c r="B1295" s="1" t="s">
        <v>5565</v>
      </c>
      <c r="Q1295" s="17" t="s">
        <v>1422</v>
      </c>
      <c r="R1295" s="1" t="s">
        <v>4575</v>
      </c>
      <c r="S1295" s="1" t="s">
        <v>5566</v>
      </c>
      <c r="T1295" s="3">
        <v>1929</v>
      </c>
      <c r="U1295" s="3" t="s">
        <v>5567</v>
      </c>
      <c r="W1295" s="20" t="s">
        <v>6052</v>
      </c>
      <c r="X1295" s="20" t="s">
        <v>6057</v>
      </c>
      <c r="Z1295" s="1" t="s">
        <v>5568</v>
      </c>
      <c r="AC1295" s="3" t="s">
        <v>4573</v>
      </c>
      <c r="AF1295" s="3" t="s">
        <v>4437</v>
      </c>
      <c r="AG1295" s="17" t="s">
        <v>6061</v>
      </c>
      <c r="BF1295" s="17" t="s">
        <v>6685</v>
      </c>
      <c r="BG1295" s="17" t="s">
        <v>6689</v>
      </c>
      <c r="BV1295" s="17" t="s">
        <v>6844</v>
      </c>
      <c r="BW1295" s="1" t="s">
        <v>5569</v>
      </c>
      <c r="BZ1295" s="1" t="s">
        <v>3502</v>
      </c>
      <c r="CA1295" s="3">
        <v>1296</v>
      </c>
    </row>
    <row r="1296" spans="1:82" ht="90" x14ac:dyDescent="0.2">
      <c r="A1296" s="1" t="s">
        <v>5575</v>
      </c>
      <c r="F1296" s="1" t="s">
        <v>4514</v>
      </c>
      <c r="R1296" s="1" t="s">
        <v>4575</v>
      </c>
      <c r="S1296" s="1" t="s">
        <v>5576</v>
      </c>
      <c r="T1296" s="3" t="s">
        <v>5577</v>
      </c>
      <c r="U1296" s="3">
        <v>25</v>
      </c>
      <c r="Y1296" s="20" t="s">
        <v>6058</v>
      </c>
      <c r="AC1296" s="3" t="s">
        <v>4573</v>
      </c>
      <c r="AF1296" s="3" t="s">
        <v>4564</v>
      </c>
      <c r="AG1296" s="17" t="s">
        <v>6059</v>
      </c>
      <c r="BD1296" s="17" t="s">
        <v>6672</v>
      </c>
      <c r="BF1296" s="17" t="s">
        <v>6686</v>
      </c>
      <c r="BU1296" s="1" t="s">
        <v>5595</v>
      </c>
      <c r="BV1296" s="17" t="s">
        <v>6853</v>
      </c>
      <c r="BW1296" s="1" t="s">
        <v>5578</v>
      </c>
      <c r="BX1296" s="17" t="s">
        <v>6872</v>
      </c>
      <c r="BZ1296" s="1" t="s">
        <v>3502</v>
      </c>
      <c r="CA1296" s="3">
        <v>1297</v>
      </c>
    </row>
    <row r="1297" spans="1:79" ht="90" x14ac:dyDescent="0.2">
      <c r="A1297" s="1" t="s">
        <v>5605</v>
      </c>
      <c r="R1297" s="1" t="s">
        <v>5580</v>
      </c>
      <c r="S1297" s="1" t="s">
        <v>5581</v>
      </c>
      <c r="T1297" s="3">
        <v>1933</v>
      </c>
      <c r="U1297" s="3">
        <v>48</v>
      </c>
      <c r="V1297" s="3">
        <v>1</v>
      </c>
      <c r="W1297" s="20" t="s">
        <v>6052</v>
      </c>
      <c r="AC1297" s="3" t="s">
        <v>4568</v>
      </c>
      <c r="AF1297" s="3" t="s">
        <v>4437</v>
      </c>
      <c r="AG1297" s="17" t="s">
        <v>6060</v>
      </c>
      <c r="AQ1297" s="1">
        <v>4165</v>
      </c>
      <c r="BH1297" s="17" t="s">
        <v>6751</v>
      </c>
      <c r="BI1297" s="1" t="s">
        <v>164</v>
      </c>
      <c r="BP1297" s="1" t="s">
        <v>3552</v>
      </c>
      <c r="BV1297" s="17" t="s">
        <v>6854</v>
      </c>
      <c r="CA1297" s="3">
        <v>1298</v>
      </c>
    </row>
    <row r="1298" spans="1:79" ht="36" x14ac:dyDescent="0.2">
      <c r="A1298" s="1" t="s">
        <v>5582</v>
      </c>
      <c r="B1298" s="1" t="s">
        <v>5583</v>
      </c>
      <c r="R1298" s="1" t="s">
        <v>4588</v>
      </c>
      <c r="S1298" s="1" t="s">
        <v>5584</v>
      </c>
      <c r="T1298" s="3">
        <v>1914</v>
      </c>
      <c r="U1298" s="3" t="s">
        <v>5585</v>
      </c>
      <c r="AC1298" s="3" t="s">
        <v>4585</v>
      </c>
      <c r="AF1298" s="3" t="s">
        <v>4437</v>
      </c>
      <c r="AG1298" s="17" t="s">
        <v>6060</v>
      </c>
      <c r="AV1298" s="3" t="s">
        <v>5586</v>
      </c>
      <c r="AW1298" s="3" t="s">
        <v>4386</v>
      </c>
      <c r="BD1298" s="17" t="s">
        <v>6673</v>
      </c>
      <c r="BG1298" s="17" t="s">
        <v>6689</v>
      </c>
      <c r="BP1298" s="1" t="s">
        <v>5588</v>
      </c>
      <c r="BV1298" s="17" t="s">
        <v>6854</v>
      </c>
      <c r="CA1298" s="3">
        <v>1299</v>
      </c>
    </row>
    <row r="1299" spans="1:79" ht="72" x14ac:dyDescent="0.2">
      <c r="A1299" s="1" t="s">
        <v>5606</v>
      </c>
      <c r="R1299" s="1" t="s">
        <v>4588</v>
      </c>
      <c r="S1299" s="1" t="s">
        <v>5587</v>
      </c>
      <c r="T1299" s="3">
        <v>1882</v>
      </c>
      <c r="U1299" s="3">
        <v>26</v>
      </c>
      <c r="AC1299" s="3" t="s">
        <v>4585</v>
      </c>
      <c r="AF1299" s="3" t="s">
        <v>4437</v>
      </c>
      <c r="AG1299" s="17" t="s">
        <v>6060</v>
      </c>
      <c r="AQ1299" s="1">
        <v>330</v>
      </c>
      <c r="BH1299" s="17" t="s">
        <v>6752</v>
      </c>
      <c r="BI1299" s="1" t="s">
        <v>164</v>
      </c>
      <c r="BP1299" s="1" t="s">
        <v>3856</v>
      </c>
      <c r="BV1299" s="17" t="s">
        <v>6855</v>
      </c>
      <c r="BW1299" s="1" t="s">
        <v>5589</v>
      </c>
      <c r="CA1299" s="3">
        <v>1300</v>
      </c>
    </row>
    <row r="1300" spans="1:79" ht="36" x14ac:dyDescent="0.2">
      <c r="A1300" s="1" t="s">
        <v>5590</v>
      </c>
      <c r="R1300" s="1" t="s">
        <v>4588</v>
      </c>
      <c r="S1300" s="1" t="s">
        <v>5591</v>
      </c>
      <c r="T1300" s="3" t="s">
        <v>4128</v>
      </c>
      <c r="U1300" s="3">
        <v>48</v>
      </c>
      <c r="W1300" s="20" t="s">
        <v>6056</v>
      </c>
      <c r="AC1300" s="3" t="s">
        <v>4585</v>
      </c>
      <c r="AF1300" s="3" t="s">
        <v>4437</v>
      </c>
      <c r="AG1300" s="17" t="s">
        <v>6060</v>
      </c>
      <c r="AQ1300" s="1">
        <v>4304</v>
      </c>
      <c r="BI1300" s="1" t="s">
        <v>164</v>
      </c>
      <c r="BV1300" s="17" t="s">
        <v>6855</v>
      </c>
      <c r="BW1300" s="1" t="s">
        <v>5589</v>
      </c>
      <c r="CA1300" s="3">
        <v>1301</v>
      </c>
    </row>
    <row r="1301" spans="1:79" ht="36" x14ac:dyDescent="0.2">
      <c r="A1301" s="1" t="s">
        <v>5592</v>
      </c>
      <c r="R1301" s="1" t="s">
        <v>5593</v>
      </c>
      <c r="S1301" s="1" t="s">
        <v>5594</v>
      </c>
      <c r="T1301" s="3">
        <v>1846</v>
      </c>
      <c r="AC1301" s="3" t="s">
        <v>4495</v>
      </c>
      <c r="AF1301" s="3" t="s">
        <v>4437</v>
      </c>
      <c r="AG1301" s="17" t="s">
        <v>6065</v>
      </c>
      <c r="AQ1301" s="1">
        <v>1832</v>
      </c>
      <c r="BI1301" s="1" t="s">
        <v>164</v>
      </c>
      <c r="BV1301" s="17" t="s">
        <v>6854</v>
      </c>
      <c r="CA1301" s="3">
        <v>1302</v>
      </c>
    </row>
    <row r="1302" spans="1:79" ht="36" x14ac:dyDescent="0.2">
      <c r="A1302" s="1" t="s">
        <v>5601</v>
      </c>
      <c r="B1302" s="1" t="s">
        <v>5596</v>
      </c>
      <c r="F1302" s="1" t="s">
        <v>4603</v>
      </c>
      <c r="R1302" s="1" t="s">
        <v>4236</v>
      </c>
      <c r="S1302" s="1" t="s">
        <v>5597</v>
      </c>
      <c r="T1302" s="3" t="s">
        <v>5598</v>
      </c>
      <c r="V1302" s="3">
        <v>11</v>
      </c>
      <c r="Y1302" s="20" t="s">
        <v>6058</v>
      </c>
      <c r="AC1302" s="3" t="s">
        <v>4568</v>
      </c>
      <c r="AF1302" s="3" t="s">
        <v>5599</v>
      </c>
      <c r="BV1302" s="17" t="s">
        <v>5519</v>
      </c>
      <c r="BW1302" s="1" t="s">
        <v>5600</v>
      </c>
      <c r="BX1302" s="17" t="s">
        <v>6844</v>
      </c>
      <c r="CA1302" s="3">
        <v>1303</v>
      </c>
    </row>
    <row r="1303" spans="1:79" ht="54" x14ac:dyDescent="0.2">
      <c r="A1303" s="1" t="s">
        <v>5602</v>
      </c>
      <c r="B1303" s="1" t="s">
        <v>5603</v>
      </c>
      <c r="F1303" s="1" t="s">
        <v>4603</v>
      </c>
      <c r="R1303" s="1" t="s">
        <v>4236</v>
      </c>
      <c r="S1303" s="1" t="s">
        <v>5597</v>
      </c>
      <c r="T1303" s="3" t="s">
        <v>6921</v>
      </c>
      <c r="V1303" s="3">
        <v>43</v>
      </c>
      <c r="Y1303" s="20" t="s">
        <v>6058</v>
      </c>
      <c r="AC1303" s="3" t="s">
        <v>4568</v>
      </c>
      <c r="AF1303" s="3" t="s">
        <v>4564</v>
      </c>
      <c r="BH1303" s="17" t="s">
        <v>6753</v>
      </c>
      <c r="BV1303" s="17" t="s">
        <v>5519</v>
      </c>
      <c r="BW1303" s="1" t="s">
        <v>5604</v>
      </c>
      <c r="BX1303" s="17" t="s">
        <v>6844</v>
      </c>
      <c r="CA1303" s="3">
        <v>1304</v>
      </c>
    </row>
    <row r="1304" spans="1:79" ht="36" x14ac:dyDescent="0.2">
      <c r="A1304" s="1" t="s">
        <v>5614</v>
      </c>
      <c r="B1304" s="1" t="s">
        <v>5615</v>
      </c>
      <c r="K1304" s="1" t="s">
        <v>5615</v>
      </c>
      <c r="Q1304" s="17" t="s">
        <v>6051</v>
      </c>
      <c r="R1304" s="1" t="s">
        <v>4601</v>
      </c>
      <c r="S1304" s="1" t="s">
        <v>4379</v>
      </c>
      <c r="T1304" s="3">
        <v>1914</v>
      </c>
      <c r="V1304" s="3" t="s">
        <v>1829</v>
      </c>
      <c r="W1304" s="20" t="s">
        <v>6052</v>
      </c>
      <c r="AC1304" s="3" t="s">
        <v>4568</v>
      </c>
      <c r="AF1304" s="3" t="s">
        <v>4564</v>
      </c>
      <c r="AG1304" s="17" t="s">
        <v>6059</v>
      </c>
      <c r="BM1304" s="17" t="s">
        <v>5616</v>
      </c>
      <c r="BV1304" s="17" t="s">
        <v>6842</v>
      </c>
      <c r="BX1304" s="17" t="s">
        <v>6873</v>
      </c>
      <c r="BY1304" s="1" t="s">
        <v>5613</v>
      </c>
      <c r="CA1304" s="3">
        <v>1305</v>
      </c>
    </row>
  </sheetData>
  <autoFilter ref="A1:CD1304" xr:uid="{00000000-0009-0000-0000-000000000000}">
    <sortState xmlns:xlrd2="http://schemas.microsoft.com/office/spreadsheetml/2017/richdata2" ref="A2:CD1304">
      <sortCondition ref="CA1"/>
    </sortState>
  </autoFilter>
  <sortState xmlns:xlrd2="http://schemas.microsoft.com/office/spreadsheetml/2017/richdata2" ref="A2:CD1305">
    <sortCondition ref="BK1"/>
  </sortState>
  <phoneticPr fontId="3" type="noConversion"/>
  <conditionalFormatting sqref="A1:A2 B58:F62 H58:P62 AP1286:BA1286 BQ781:BU781 C32:P33 B34:P57 BJ108:BK113 BC114 BJ115:BK132 BC133 BQ149:BU150 BJ151:BK155 BJ339:BK373 BJ544:BK544 BJ907:BK907 BJ905:BK905 BJ909:BK909 BJ1134:BK1162 BJ1164:BK1190 BJ1247:BK1251 BJ1255:BK1255 A1288:P1293 V777 BJ134:BK148 BI1256:BK1293 B850:L851 N850:P851 BJ1202:BK1242 BQ1213:BU1213 BR394:BU394 BJ157:BK180 BJ183:BK201 AP145:BA158 AP174:BA191 A1295:P1048576 CA1295:XFD1296 B852:P1287 B1:P31 BJ205:BK232 BJ235:BK334 BJ376:BK450 BJ452:BK542 BJ663:BK702 BJ705:BK721 BJ915:BK1131 BC413:BC431 BJ551:BK661 BJ772:BK903 B63:P849 A4:A1285 R1295:V1048576 R777:T777 R1:V776 R778:V1293 Z1295:AF1048576 Z1:AF1293 AH1295:BA1048576 AH145:AN158 AH174:AN191 AH159:BA173 AH192:BA1285 AH1:BA144 AH1287:BA1293 AH1286:AN1286 BC543 BC1132:BC1133 BC106:BC107 BC233:BC254 BC335:BC338 BC451 BC662 BC692:BC704 BC904 BC906 BC908:BC914 BC1163 BC1191:BC1201 BC1243:BC1246 BC1252:BC1293 BC202:BC204 BC1295:BC1048576 BC1:BC10 BC545:BC550 BC722:BC860 BC374:BC375 BC12:BC16 BC181:BC182 BC140:BC150 BC156 BE156 BE181:BE182 BE12:BE38 BE374:BE375 BE545:BE550 BE1:BE10 BE1295:BE1048576 BE202:BE204 BE1243:BE1246 BE1191:BE1201 BE1163 BE906 BE904 BE662 BE451 BE335:BE338 BE106:BE107 BE1132:BE1133 BE543 BE692:BE704 BE722:BE860 BE1252:BE1293 BE413:BE431 BE233:BE254 BE140:BE150 BE908:BE914 BE133 BE114 BI114:BK114 BI133:BK133 BI908:BK908 BI140:BI148 BI235:BI254 BI413:BI418 BI772:BI860 BI692:BI702 BI543:BK543 BI1132:BK1133 BI106:BK107 BI233:BK234 BI335:BK338 BI451:BK451 BI662:BK662 BI703:BK704 BI904:BK904 BI906:BK906 BI910:BK914 BI1163:BK1163 BI1191:BK1201 BI1243:BK1246 BI1252:BK1254 BI202:BK204 BI1295:BK1048576 BI545:BK550 BI722:BK771 BI374:BK375 BI13:BK16 BI181:BK182 BI156:BK156 BO1295:BU1048576 BO395:BU780 BO394:BP394 BO1213 BO1214:BU1293 BO782:BU1212 BO781 BO151:BU393 BO1:BU148 BW1295:BW1048576 BW1:BW1293 BY1:XFD1293 BY1295:BY1296 BY1297:XFD1048576 BI1:BK10 BJ11:BK12 BI420:BI431 BJ17:BK105">
    <cfRule type="expression" dxfId="584" priority="0" stopIfTrue="1">
      <formula>MOD(ROW(),2)=0</formula>
    </cfRule>
    <cfRule type="expression" dxfId="583" priority="789" stopIfTrue="1">
      <formula>$A$2=1</formula>
    </cfRule>
  </conditionalFormatting>
  <conditionalFormatting sqref="A3">
    <cfRule type="expression" dxfId="582" priority="790" stopIfTrue="1">
      <formula>MOD(ROW(),2)=0</formula>
    </cfRule>
    <cfRule type="expression" dxfId="581" priority="791" stopIfTrue="1">
      <formula>$A$3=1</formula>
    </cfRule>
  </conditionalFormatting>
  <conditionalFormatting sqref="A1286">
    <cfRule type="expression" dxfId="580" priority="787" stopIfTrue="1">
      <formula>MOD(ROW(),2)=0</formula>
    </cfRule>
    <cfRule type="expression" dxfId="579" priority="792" stopIfTrue="1">
      <formula>$A$2=1</formula>
    </cfRule>
  </conditionalFormatting>
  <conditionalFormatting sqref="A1287">
    <cfRule type="expression" dxfId="578" priority="785" stopIfTrue="1">
      <formula>MOD(ROW(),2)=0</formula>
    </cfRule>
    <cfRule type="expression" dxfId="577" priority="786" stopIfTrue="1">
      <formula>$A$2=1</formula>
    </cfRule>
  </conditionalFormatting>
  <conditionalFormatting sqref="B32">
    <cfRule type="expression" dxfId="576" priority="775" stopIfTrue="1">
      <formula>MOD(ROW(),2)=0</formula>
    </cfRule>
  </conditionalFormatting>
  <conditionalFormatting sqref="B33 BI20:BI24 BC17:BC38">
    <cfRule type="expression" dxfId="575" priority="773" stopIfTrue="1">
      <formula>$A$2=1</formula>
    </cfRule>
    <cfRule type="expression" dxfId="574" priority="795" stopIfTrue="1">
      <formula>MOD(ROW(),2)=0</formula>
    </cfRule>
  </conditionalFormatting>
  <conditionalFormatting sqref="G58:G62">
    <cfRule type="expression" dxfId="573" priority="771" stopIfTrue="1">
      <formula>MOD(ROW(),2)=0</formula>
    </cfRule>
    <cfRule type="expression" dxfId="572" priority="796" stopIfTrue="1">
      <formula>$A$2=1</formula>
    </cfRule>
  </conditionalFormatting>
  <conditionalFormatting sqref="BC11 BE11 BI11:BI12">
    <cfRule type="expression" dxfId="571" priority="749" stopIfTrue="1">
      <formula>MOD(ROW(),2)=0</formula>
    </cfRule>
    <cfRule type="expression" dxfId="570" priority="807" stopIfTrue="1">
      <formula>$A$2=1</formula>
    </cfRule>
  </conditionalFormatting>
  <conditionalFormatting sqref="BC1084 BE1084 BI1084">
    <cfRule type="expression" dxfId="569" priority="747" stopIfTrue="1">
      <formula>MOD(ROW(),2)=0</formula>
    </cfRule>
    <cfRule type="expression" dxfId="568" priority="808" stopIfTrue="1">
      <formula>$A$2=1</formula>
    </cfRule>
  </conditionalFormatting>
  <conditionalFormatting sqref="BI17:BI19 BI25:BI38">
    <cfRule type="expression" dxfId="567" priority="744" stopIfTrue="1">
      <formula>$A$2=1</formula>
    </cfRule>
    <cfRule type="expression" dxfId="566" priority="745" stopIfTrue="1">
      <formula>MOD(ROW(),2)=0</formula>
    </cfRule>
  </conditionalFormatting>
  <conditionalFormatting sqref="BC40 BI40">
    <cfRule type="expression" dxfId="565" priority="740" stopIfTrue="1">
      <formula>$A$2=1</formula>
    </cfRule>
    <cfRule type="expression" dxfId="564" priority="741" stopIfTrue="1">
      <formula>MOD(ROW(),2)=0</formula>
    </cfRule>
  </conditionalFormatting>
  <conditionalFormatting sqref="BE40">
    <cfRule type="expression" dxfId="563" priority="739" stopIfTrue="1">
      <formula>MOD(ROW(),2)=0</formula>
    </cfRule>
    <cfRule type="expression" dxfId="562" priority="810" stopIfTrue="1">
      <formula>$A$2=1</formula>
    </cfRule>
  </conditionalFormatting>
  <conditionalFormatting sqref="BC39 BI39">
    <cfRule type="expression" dxfId="561" priority="736" stopIfTrue="1">
      <formula>$A$2=1</formula>
    </cfRule>
    <cfRule type="expression" dxfId="560" priority="737" stopIfTrue="1">
      <formula>MOD(ROW(),2)=0</formula>
    </cfRule>
  </conditionalFormatting>
  <conditionalFormatting sqref="BE39">
    <cfRule type="expression" dxfId="559" priority="735" stopIfTrue="1">
      <formula>MOD(ROW(),2)=0</formula>
    </cfRule>
    <cfRule type="expression" dxfId="558" priority="811" stopIfTrue="1">
      <formula>$A$2=1</formula>
    </cfRule>
  </conditionalFormatting>
  <conditionalFormatting sqref="BC41:BC48 BI41:BI48">
    <cfRule type="expression" dxfId="557" priority="732" stopIfTrue="1">
      <formula>$A$2=1</formula>
    </cfRule>
    <cfRule type="expression" dxfId="556" priority="733" stopIfTrue="1">
      <formula>MOD(ROW(),2)=0</formula>
    </cfRule>
  </conditionalFormatting>
  <conditionalFormatting sqref="BE41:BE48">
    <cfRule type="expression" dxfId="555" priority="731" stopIfTrue="1">
      <formula>MOD(ROW(),2)=0</formula>
    </cfRule>
    <cfRule type="expression" dxfId="554" priority="812" stopIfTrue="1">
      <formula>$A$2=1</formula>
    </cfRule>
  </conditionalFormatting>
  <conditionalFormatting sqref="BC49:BC57 BE55:BE57 BI50:BI57">
    <cfRule type="expression" dxfId="553" priority="727" stopIfTrue="1">
      <formula>$A$2=1</formula>
    </cfRule>
    <cfRule type="expression" dxfId="552" priority="729" stopIfTrue="1">
      <formula>MOD(ROW(),2)=0</formula>
    </cfRule>
  </conditionalFormatting>
  <conditionalFormatting sqref="BE51:BE54">
    <cfRule type="expression" dxfId="551" priority="726" stopIfTrue="1">
      <formula>MOD(ROW(),2)=0</formula>
    </cfRule>
    <cfRule type="expression" dxfId="550" priority="728" stopIfTrue="1">
      <formula>$A$2=1</formula>
    </cfRule>
  </conditionalFormatting>
  <conditionalFormatting sqref="BE49:BE50">
    <cfRule type="expression" dxfId="549" priority="725" stopIfTrue="1">
      <formula>MOD(ROW(),2)=0</formula>
    </cfRule>
    <cfRule type="expression" dxfId="548" priority="813" stopIfTrue="1">
      <formula>$A$2=1</formula>
    </cfRule>
  </conditionalFormatting>
  <conditionalFormatting sqref="BI49">
    <cfRule type="expression" dxfId="547" priority="723" stopIfTrue="1">
      <formula>$A$2=1</formula>
    </cfRule>
    <cfRule type="expression" dxfId="546" priority="724" stopIfTrue="1">
      <formula>MOD(ROW(),2)=0</formula>
    </cfRule>
  </conditionalFormatting>
  <conditionalFormatting sqref="BC58:BC91 BE58:BE91 BI58:BI91">
    <cfRule type="expression" dxfId="545" priority="721" stopIfTrue="1">
      <formula>MOD(ROW(),2)=0</formula>
    </cfRule>
    <cfRule type="expression" dxfId="544" priority="814" stopIfTrue="1">
      <formula>$A$2=1</formula>
    </cfRule>
  </conditionalFormatting>
  <conditionalFormatting sqref="BC99 BE99 BI99">
    <cfRule type="expression" dxfId="543" priority="719" stopIfTrue="1">
      <formula>MOD(ROW(),2)=0</formula>
    </cfRule>
    <cfRule type="expression" dxfId="542" priority="815" stopIfTrue="1">
      <formula>$A$2=1</formula>
    </cfRule>
  </conditionalFormatting>
  <conditionalFormatting sqref="BC98 BE98 BI98">
    <cfRule type="expression" dxfId="541" priority="717" stopIfTrue="1">
      <formula>MOD(ROW(),2)=0</formula>
    </cfRule>
    <cfRule type="expression" dxfId="540" priority="816" stopIfTrue="1">
      <formula>$A$2=1</formula>
    </cfRule>
  </conditionalFormatting>
  <conditionalFormatting sqref="BC92 BE92 BI92">
    <cfRule type="expression" dxfId="539" priority="715" stopIfTrue="1">
      <formula>MOD(ROW(),2)=0</formula>
    </cfRule>
    <cfRule type="expression" dxfId="538" priority="817" stopIfTrue="1">
      <formula>$A$2=1</formula>
    </cfRule>
  </conditionalFormatting>
  <conditionalFormatting sqref="BC93 BE93 BI93">
    <cfRule type="expression" dxfId="537" priority="713" stopIfTrue="1">
      <formula>MOD(ROW(),2)=0</formula>
    </cfRule>
    <cfRule type="expression" dxfId="536" priority="818" stopIfTrue="1">
      <formula>$A$2=1</formula>
    </cfRule>
  </conditionalFormatting>
  <conditionalFormatting sqref="BC97 BE97 BI97">
    <cfRule type="expression" dxfId="535" priority="711" stopIfTrue="1">
      <formula>MOD(ROW(),2)=0</formula>
    </cfRule>
    <cfRule type="expression" dxfId="534" priority="819" stopIfTrue="1">
      <formula>$A$2=1</formula>
    </cfRule>
  </conditionalFormatting>
  <conditionalFormatting sqref="BC94 BE94 BI94">
    <cfRule type="expression" dxfId="533" priority="709" stopIfTrue="1">
      <formula>MOD(ROW(),2)=0</formula>
    </cfRule>
    <cfRule type="expression" dxfId="532" priority="820" stopIfTrue="1">
      <formula>$A$2=1</formula>
    </cfRule>
  </conditionalFormatting>
  <conditionalFormatting sqref="BC95 BE95 BI95">
    <cfRule type="expression" dxfId="531" priority="707" stopIfTrue="1">
      <formula>MOD(ROW(),2)=0</formula>
    </cfRule>
    <cfRule type="expression" dxfId="530" priority="821" stopIfTrue="1">
      <formula>$A$2=1</formula>
    </cfRule>
  </conditionalFormatting>
  <conditionalFormatting sqref="BC96 BE96 BI96">
    <cfRule type="expression" dxfId="529" priority="705" stopIfTrue="1">
      <formula>MOD(ROW(),2)=0</formula>
    </cfRule>
    <cfRule type="expression" dxfId="528" priority="822" stopIfTrue="1">
      <formula>$A$2=1</formula>
    </cfRule>
  </conditionalFormatting>
  <conditionalFormatting sqref="BC100 BE100 BI100">
    <cfRule type="expression" dxfId="527" priority="703" stopIfTrue="1">
      <formula>MOD(ROW(),2)=0</formula>
    </cfRule>
    <cfRule type="expression" dxfId="526" priority="823" stopIfTrue="1">
      <formula>$A$2=1</formula>
    </cfRule>
  </conditionalFormatting>
  <conditionalFormatting sqref="BC101:BC102 BE101:BE102 BI101:BI102">
    <cfRule type="expression" dxfId="525" priority="701" stopIfTrue="1">
      <formula>MOD(ROW(),2)=0</formula>
    </cfRule>
    <cfRule type="expression" dxfId="524" priority="824" stopIfTrue="1">
      <formula>$A$2=1</formula>
    </cfRule>
  </conditionalFormatting>
  <conditionalFormatting sqref="BC104 BE104 BI104">
    <cfRule type="expression" dxfId="523" priority="699" stopIfTrue="1">
      <formula>MOD(ROW(),2)=0</formula>
    </cfRule>
    <cfRule type="expression" dxfId="522" priority="825" stopIfTrue="1">
      <formula>$A$2=1</formula>
    </cfRule>
  </conditionalFormatting>
  <conditionalFormatting sqref="BC105 BE105 BI105">
    <cfRule type="expression" dxfId="521" priority="697" stopIfTrue="1">
      <formula>MOD(ROW(),2)=0</formula>
    </cfRule>
    <cfRule type="expression" dxfId="520" priority="826" stopIfTrue="1">
      <formula>$A$2=1</formula>
    </cfRule>
  </conditionalFormatting>
  <conditionalFormatting sqref="BC103 BE103 BI103">
    <cfRule type="expression" dxfId="519" priority="695" stopIfTrue="1">
      <formula>MOD(ROW(),2)=0</formula>
    </cfRule>
    <cfRule type="expression" dxfId="518" priority="827" stopIfTrue="1">
      <formula>$A$2=1</formula>
    </cfRule>
  </conditionalFormatting>
  <conditionalFormatting sqref="BC108:BC109 BE108:BE109 BI108:BI109">
    <cfRule type="expression" dxfId="517" priority="693" stopIfTrue="1">
      <formula>MOD(ROW(),2)=0</formula>
    </cfRule>
    <cfRule type="expression" dxfId="516" priority="828" stopIfTrue="1">
      <formula>$A$2=1</formula>
    </cfRule>
  </conditionalFormatting>
  <conditionalFormatting sqref="BC110:BC111 BE110:BE111 BI110:BI111">
    <cfRule type="expression" dxfId="515" priority="691" stopIfTrue="1">
      <formula>MOD(ROW(),2)=0</formula>
    </cfRule>
    <cfRule type="expression" dxfId="514" priority="829" stopIfTrue="1">
      <formula>$A$2=1</formula>
    </cfRule>
  </conditionalFormatting>
  <conditionalFormatting sqref="BC112:BC113 BE112:BE113 BI112:BI113">
    <cfRule type="expression" dxfId="513" priority="689" stopIfTrue="1">
      <formula>MOD(ROW(),2)=0</formula>
    </cfRule>
    <cfRule type="expression" dxfId="512" priority="830" stopIfTrue="1">
      <formula>$A$2=1</formula>
    </cfRule>
  </conditionalFormatting>
  <conditionalFormatting sqref="BC115:BC132 BE115:BE132 BI115:BI129 BI131:BI132">
    <cfRule type="expression" dxfId="511" priority="685" stopIfTrue="1">
      <formula>MOD(ROW(),2)=0</formula>
    </cfRule>
    <cfRule type="expression" dxfId="510" priority="832" stopIfTrue="1">
      <formula>$A$2=1</formula>
    </cfRule>
  </conditionalFormatting>
  <conditionalFormatting sqref="BI130">
    <cfRule type="expression" dxfId="509" priority="683" stopIfTrue="1">
      <formula>MOD(ROW(),2)=0</formula>
    </cfRule>
    <cfRule type="expression" dxfId="508" priority="833" stopIfTrue="1">
      <formula>$A$2=1</formula>
    </cfRule>
  </conditionalFormatting>
  <conditionalFormatting sqref="BC139 BE139 BI139">
    <cfRule type="expression" dxfId="507" priority="681" stopIfTrue="1">
      <formula>MOD(ROW(),2)=0</formula>
    </cfRule>
    <cfRule type="expression" dxfId="506" priority="834" stopIfTrue="1">
      <formula>$A$2=1</formula>
    </cfRule>
  </conditionalFormatting>
  <conditionalFormatting sqref="BC138 BE138 BI138">
    <cfRule type="expression" dxfId="505" priority="679" stopIfTrue="1">
      <formula>MOD(ROW(),2)=0</formula>
    </cfRule>
    <cfRule type="expression" dxfId="504" priority="835" stopIfTrue="1">
      <formula>$A$2=1</formula>
    </cfRule>
  </conditionalFormatting>
  <conditionalFormatting sqref="BC134 BE134 BI134">
    <cfRule type="expression" dxfId="503" priority="677" stopIfTrue="1">
      <formula>MOD(ROW(),2)=0</formula>
    </cfRule>
    <cfRule type="expression" dxfId="502" priority="836" stopIfTrue="1">
      <formula>$A$2=1</formula>
    </cfRule>
  </conditionalFormatting>
  <conditionalFormatting sqref="BC135 BE135 BI135">
    <cfRule type="expression" dxfId="501" priority="675" stopIfTrue="1">
      <formula>MOD(ROW(),2)=0</formula>
    </cfRule>
    <cfRule type="expression" dxfId="500" priority="837" stopIfTrue="1">
      <formula>$A$2=1</formula>
    </cfRule>
  </conditionalFormatting>
  <conditionalFormatting sqref="BC136 BE136 BI136">
    <cfRule type="expression" dxfId="499" priority="673" stopIfTrue="1">
      <formula>MOD(ROW(),2)=0</formula>
    </cfRule>
    <cfRule type="expression" dxfId="498" priority="838" stopIfTrue="1">
      <formula>$A$2=1</formula>
    </cfRule>
  </conditionalFormatting>
  <conditionalFormatting sqref="BC137 BE137 BI137">
    <cfRule type="expression" dxfId="497" priority="671" stopIfTrue="1">
      <formula>MOD(ROW(),2)=0</formula>
    </cfRule>
    <cfRule type="expression" dxfId="496" priority="839" stopIfTrue="1">
      <formula>$A$2=1</formula>
    </cfRule>
  </conditionalFormatting>
  <conditionalFormatting sqref="BI149:BK149 BO149:BP149">
    <cfRule type="expression" dxfId="495" priority="665" stopIfTrue="1">
      <formula>MOD(ROW(),2)=0</formula>
    </cfRule>
    <cfRule type="expression" dxfId="494" priority="842" stopIfTrue="1">
      <formula>$A$2=1</formula>
    </cfRule>
  </conditionalFormatting>
  <conditionalFormatting sqref="BI150:BK150 BO150:BP150">
    <cfRule type="expression" dxfId="493" priority="663" stopIfTrue="1">
      <formula>MOD(ROW(),2)=0</formula>
    </cfRule>
    <cfRule type="expression" dxfId="492" priority="843" stopIfTrue="1">
      <formula>$A$2=1</formula>
    </cfRule>
  </conditionalFormatting>
  <conditionalFormatting sqref="BC151 BE151 BI151">
    <cfRule type="expression" dxfId="491" priority="661" stopIfTrue="1">
      <formula>MOD(ROW(),2)=0</formula>
    </cfRule>
    <cfRule type="expression" dxfId="490" priority="844" stopIfTrue="1">
      <formula>$A$2=1</formula>
    </cfRule>
  </conditionalFormatting>
  <conditionalFormatting sqref="BC152 BE152 BI152">
    <cfRule type="expression" dxfId="489" priority="659" stopIfTrue="1">
      <formula>MOD(ROW(),2)=0</formula>
    </cfRule>
    <cfRule type="expression" dxfId="488" priority="845" stopIfTrue="1">
      <formula>$A$2=1</formula>
    </cfRule>
  </conditionalFormatting>
  <conditionalFormatting sqref="BC153 BE153 BI153">
    <cfRule type="expression" dxfId="487" priority="657" stopIfTrue="1">
      <formula>MOD(ROW(),2)=0</formula>
    </cfRule>
    <cfRule type="expression" dxfId="486" priority="846" stopIfTrue="1">
      <formula>$A$2=1</formula>
    </cfRule>
  </conditionalFormatting>
  <conditionalFormatting sqref="BC154 BE154 BI154">
    <cfRule type="expression" dxfId="485" priority="655" stopIfTrue="1">
      <formula>MOD(ROW(),2)=0</formula>
    </cfRule>
    <cfRule type="expression" dxfId="484" priority="847" stopIfTrue="1">
      <formula>$A$2=1</formula>
    </cfRule>
  </conditionalFormatting>
  <conditionalFormatting sqref="BC155 BE155 BI155">
    <cfRule type="expression" dxfId="483" priority="653" stopIfTrue="1">
      <formula>MOD(ROW(),2)=0</formula>
    </cfRule>
    <cfRule type="expression" dxfId="482" priority="848" stopIfTrue="1">
      <formula>$A$2=1</formula>
    </cfRule>
  </conditionalFormatting>
  <conditionalFormatting sqref="BC157:BC163 BE157:BE163 BI157:BI163">
    <cfRule type="expression" dxfId="481" priority="651" stopIfTrue="1">
      <formula>MOD(ROW(),2)=0</formula>
    </cfRule>
    <cfRule type="expression" dxfId="480" priority="849" stopIfTrue="1">
      <formula>$A$2=1</formula>
    </cfRule>
  </conditionalFormatting>
  <conditionalFormatting sqref="BC164:BC165 BE164:BE165 BI164:BI165">
    <cfRule type="expression" dxfId="479" priority="649" stopIfTrue="1">
      <formula>MOD(ROW(),2)=0</formula>
    </cfRule>
    <cfRule type="expression" dxfId="478" priority="850" stopIfTrue="1">
      <formula>$A$2=1</formula>
    </cfRule>
  </conditionalFormatting>
  <conditionalFormatting sqref="BC166:BC180 BE166:BE180 BI166:BI180">
    <cfRule type="expression" dxfId="477" priority="647" stopIfTrue="1">
      <formula>MOD(ROW(),2)=0</formula>
    </cfRule>
    <cfRule type="expression" dxfId="476" priority="851" stopIfTrue="1">
      <formula>$A$2=1</formula>
    </cfRule>
  </conditionalFormatting>
  <conditionalFormatting sqref="BC183:BC201 BE183:BE201 BI183:BI201">
    <cfRule type="expression" dxfId="475" priority="645" stopIfTrue="1">
      <formula>MOD(ROW(),2)=0</formula>
    </cfRule>
    <cfRule type="expression" dxfId="474" priority="852" stopIfTrue="1">
      <formula>$A$2=1</formula>
    </cfRule>
  </conditionalFormatting>
  <conditionalFormatting sqref="BC205:BC206 BE205:BE206 BI205:BI206">
    <cfRule type="expression" dxfId="473" priority="643" stopIfTrue="1">
      <formula>MOD(ROW(),2)=0</formula>
    </cfRule>
    <cfRule type="expression" dxfId="472" priority="853" stopIfTrue="1">
      <formula>$A$2=1</formula>
    </cfRule>
  </conditionalFormatting>
  <conditionalFormatting sqref="BC207:BC221 BE207:BE221 BI207:BI221">
    <cfRule type="expression" dxfId="471" priority="641" stopIfTrue="1">
      <formula>MOD(ROW(),2)=0</formula>
    </cfRule>
    <cfRule type="expression" dxfId="470" priority="854" stopIfTrue="1">
      <formula>$A$2=1</formula>
    </cfRule>
  </conditionalFormatting>
  <conditionalFormatting sqref="BC222:BC231 BE222:BE231 BI222:BI231">
    <cfRule type="expression" dxfId="469" priority="639" stopIfTrue="1">
      <formula>MOD(ROW(),2)=0</formula>
    </cfRule>
    <cfRule type="expression" dxfId="468" priority="855" stopIfTrue="1">
      <formula>$A$2=1</formula>
    </cfRule>
  </conditionalFormatting>
  <conditionalFormatting sqref="BC232 BE232 BI232">
    <cfRule type="expression" dxfId="467" priority="637" stopIfTrue="1">
      <formula>MOD(ROW(),2)=0</formula>
    </cfRule>
    <cfRule type="expression" dxfId="466" priority="856" stopIfTrue="1">
      <formula>$A$2=1</formula>
    </cfRule>
  </conditionalFormatting>
  <conditionalFormatting sqref="BC255:BC269 BE255:BE269 BI255:BI269">
    <cfRule type="expression" dxfId="465" priority="633" stopIfTrue="1">
      <formula>MOD(ROW(),2)=0</formula>
    </cfRule>
    <cfRule type="expression" dxfId="464" priority="858" stopIfTrue="1">
      <formula>$A$2=1</formula>
    </cfRule>
  </conditionalFormatting>
  <conditionalFormatting sqref="BC272 BE272 BI272">
    <cfRule type="expression" dxfId="463" priority="631" stopIfTrue="1">
      <formula>MOD(ROW(),2)=0</formula>
    </cfRule>
    <cfRule type="expression" dxfId="462" priority="859" stopIfTrue="1">
      <formula>$A$2=1</formula>
    </cfRule>
  </conditionalFormatting>
  <conditionalFormatting sqref="BC270 BE270 BI270">
    <cfRule type="expression" dxfId="461" priority="629" stopIfTrue="1">
      <formula>MOD(ROW(),2)=0</formula>
    </cfRule>
    <cfRule type="expression" dxfId="460" priority="860" stopIfTrue="1">
      <formula>$A$2=1</formula>
    </cfRule>
  </conditionalFormatting>
  <conditionalFormatting sqref="BC271 BE271 BI271">
    <cfRule type="expression" dxfId="459" priority="627" stopIfTrue="1">
      <formula>MOD(ROW(),2)=0</formula>
    </cfRule>
    <cfRule type="expression" dxfId="458" priority="861" stopIfTrue="1">
      <formula>$A$2=1</formula>
    </cfRule>
  </conditionalFormatting>
  <conditionalFormatting sqref="BC273:BC296 BE279:BE296 BE273:BE277 BI273:BI296">
    <cfRule type="expression" dxfId="457" priority="625" stopIfTrue="1">
      <formula>MOD(ROW(),2)=0</formula>
    </cfRule>
    <cfRule type="expression" dxfId="456" priority="862" stopIfTrue="1">
      <formula>$A$2=1</formula>
    </cfRule>
  </conditionalFormatting>
  <conditionalFormatting sqref="BC297:BC329 BE297:BE329 BI297:BI304 BI306 BI308:BI325 BI327:BI329">
    <cfRule type="expression" dxfId="455" priority="623" stopIfTrue="1">
      <formula>MOD(ROW(),2)=0</formula>
    </cfRule>
    <cfRule type="expression" dxfId="454" priority="863" stopIfTrue="1">
      <formula>$A$2=1</formula>
    </cfRule>
  </conditionalFormatting>
  <conditionalFormatting sqref="BC334 BE334 BI334">
    <cfRule type="expression" dxfId="453" priority="621" stopIfTrue="1">
      <formula>MOD(ROW(),2)=0</formula>
    </cfRule>
    <cfRule type="expression" dxfId="452" priority="864" stopIfTrue="1">
      <formula>$A$2=1</formula>
    </cfRule>
  </conditionalFormatting>
  <conditionalFormatting sqref="BC330 BE330 BI330">
    <cfRule type="expression" dxfId="451" priority="619" stopIfTrue="1">
      <formula>MOD(ROW(),2)=0</formula>
    </cfRule>
    <cfRule type="expression" dxfId="450" priority="865" stopIfTrue="1">
      <formula>$A$2=1</formula>
    </cfRule>
  </conditionalFormatting>
  <conditionalFormatting sqref="BC331 BE331 BI331">
    <cfRule type="expression" dxfId="449" priority="617" stopIfTrue="1">
      <formula>MOD(ROW(),2)=0</formula>
    </cfRule>
    <cfRule type="expression" dxfId="448" priority="866" stopIfTrue="1">
      <formula>$A$2=1</formula>
    </cfRule>
  </conditionalFormatting>
  <conditionalFormatting sqref="BC332 BE332 BI332">
    <cfRule type="expression" dxfId="447" priority="615" stopIfTrue="1">
      <formula>MOD(ROW(),2)=0</formula>
    </cfRule>
    <cfRule type="expression" dxfId="446" priority="867" stopIfTrue="1">
      <formula>$A$2=1</formula>
    </cfRule>
  </conditionalFormatting>
  <conditionalFormatting sqref="BC333 BE333 BI333">
    <cfRule type="expression" dxfId="445" priority="613" stopIfTrue="1">
      <formula>MOD(ROW(),2)=0</formula>
    </cfRule>
    <cfRule type="expression" dxfId="444" priority="868" stopIfTrue="1">
      <formula>$A$2=1</formula>
    </cfRule>
  </conditionalFormatting>
  <conditionalFormatting sqref="BC340 BE340 BI340">
    <cfRule type="expression" dxfId="443" priority="611" stopIfTrue="1">
      <formula>MOD(ROW(),2)=0</formula>
    </cfRule>
    <cfRule type="expression" dxfId="442" priority="869" stopIfTrue="1">
      <formula>$A$2=1</formula>
    </cfRule>
  </conditionalFormatting>
  <conditionalFormatting sqref="BC339 BE339 BI339">
    <cfRule type="expression" dxfId="441" priority="609" stopIfTrue="1">
      <formula>MOD(ROW(),2)=0</formula>
    </cfRule>
    <cfRule type="expression" dxfId="440" priority="870" stopIfTrue="1">
      <formula>$A$2=1</formula>
    </cfRule>
  </conditionalFormatting>
  <conditionalFormatting sqref="BC341:BC365 BE341:BE365 BI341:BI365">
    <cfRule type="expression" dxfId="439" priority="607" stopIfTrue="1">
      <formula>MOD(ROW(),2)=0</formula>
    </cfRule>
    <cfRule type="expression" dxfId="438" priority="871" stopIfTrue="1">
      <formula>$A$2=1</formula>
    </cfRule>
  </conditionalFormatting>
  <conditionalFormatting sqref="BC366:BC370 BE366:BE370 BI366:BI370">
    <cfRule type="expression" dxfId="437" priority="605" stopIfTrue="1">
      <formula>MOD(ROW(),2)=0</formula>
    </cfRule>
    <cfRule type="expression" dxfId="436" priority="872" stopIfTrue="1">
      <formula>$A$2=1</formula>
    </cfRule>
  </conditionalFormatting>
  <conditionalFormatting sqref="BC373 BE373 BI373">
    <cfRule type="expression" dxfId="435" priority="603" stopIfTrue="1">
      <formula>MOD(ROW(),2)=0</formula>
    </cfRule>
    <cfRule type="expression" dxfId="434" priority="873" stopIfTrue="1">
      <formula>$A$2=1</formula>
    </cfRule>
  </conditionalFormatting>
  <conditionalFormatting sqref="BC372 BE372 BI372">
    <cfRule type="expression" dxfId="433" priority="601" stopIfTrue="1">
      <formula>MOD(ROW(),2)=0</formula>
    </cfRule>
    <cfRule type="expression" dxfId="432" priority="874" stopIfTrue="1">
      <formula>$A$2=1</formula>
    </cfRule>
  </conditionalFormatting>
  <conditionalFormatting sqref="BC371 BE371 BI371">
    <cfRule type="expression" dxfId="431" priority="599" stopIfTrue="1">
      <formula>MOD(ROW(),2)=0</formula>
    </cfRule>
    <cfRule type="expression" dxfId="430" priority="875" stopIfTrue="1">
      <formula>$A$2=1</formula>
    </cfRule>
  </conditionalFormatting>
  <conditionalFormatting sqref="BC378 BE378 BI378">
    <cfRule type="expression" dxfId="429" priority="597" stopIfTrue="1">
      <formula>MOD(ROW(),2)=0</formula>
    </cfRule>
    <cfRule type="expression" dxfId="428" priority="876" stopIfTrue="1">
      <formula>$A$2=1</formula>
    </cfRule>
  </conditionalFormatting>
  <conditionalFormatting sqref="BC379 BE379 BI379">
    <cfRule type="expression" dxfId="427" priority="595" stopIfTrue="1">
      <formula>MOD(ROW(),2)=0</formula>
    </cfRule>
    <cfRule type="expression" dxfId="426" priority="877" stopIfTrue="1">
      <formula>$A$2=1</formula>
    </cfRule>
  </conditionalFormatting>
  <conditionalFormatting sqref="BC376 BE376 BI376">
    <cfRule type="expression" dxfId="425" priority="593" stopIfTrue="1">
      <formula>MOD(ROW(),2)=0</formula>
    </cfRule>
    <cfRule type="expression" dxfId="424" priority="878" stopIfTrue="1">
      <formula>$A$2=1</formula>
    </cfRule>
  </conditionalFormatting>
  <conditionalFormatting sqref="BC377 BE377 BI377">
    <cfRule type="expression" dxfId="423" priority="591" stopIfTrue="1">
      <formula>MOD(ROW(),2)=0</formula>
    </cfRule>
    <cfRule type="expression" dxfId="422" priority="879" stopIfTrue="1">
      <formula>$A$2=1</formula>
    </cfRule>
  </conditionalFormatting>
  <conditionalFormatting sqref="BC380:BC411 BE380:BE411 BI380:BI411">
    <cfRule type="expression" dxfId="421" priority="589" stopIfTrue="1">
      <formula>MOD(ROW(),2)=0</formula>
    </cfRule>
    <cfRule type="expression" dxfId="420" priority="880" stopIfTrue="1">
      <formula>$A$2=1</formula>
    </cfRule>
  </conditionalFormatting>
  <conditionalFormatting sqref="BC412 BE412 BI412">
    <cfRule type="expression" dxfId="419" priority="587" stopIfTrue="1">
      <formula>MOD(ROW(),2)=0</formula>
    </cfRule>
    <cfRule type="expression" dxfId="418" priority="881" stopIfTrue="1">
      <formula>$A$2=1</formula>
    </cfRule>
  </conditionalFormatting>
  <conditionalFormatting sqref="BC432:BC434 BE432:BE434 BI432:BI434">
    <cfRule type="expression" dxfId="417" priority="583" stopIfTrue="1">
      <formula>MOD(ROW(),2)=0</formula>
    </cfRule>
    <cfRule type="expression" dxfId="416" priority="883" stopIfTrue="1">
      <formula>$A$2=1</formula>
    </cfRule>
  </conditionalFormatting>
  <conditionalFormatting sqref="BC435:BC438 BE435:BE438 BI435:BI438">
    <cfRule type="expression" dxfId="415" priority="581" stopIfTrue="1">
      <formula>MOD(ROW(),2)=0</formula>
    </cfRule>
    <cfRule type="expression" dxfId="414" priority="884" stopIfTrue="1">
      <formula>$A$2=1</formula>
    </cfRule>
  </conditionalFormatting>
  <conditionalFormatting sqref="BC439 BE439 BI439">
    <cfRule type="expression" dxfId="413" priority="579" stopIfTrue="1">
      <formula>MOD(ROW(),2)=0</formula>
    </cfRule>
    <cfRule type="expression" dxfId="412" priority="885" stopIfTrue="1">
      <formula>$A$2=1</formula>
    </cfRule>
  </conditionalFormatting>
  <conditionalFormatting sqref="BC440 BE440">
    <cfRule type="expression" dxfId="411" priority="577" stopIfTrue="1">
      <formula>MOD(ROW(),2)=0</formula>
    </cfRule>
    <cfRule type="expression" dxfId="410" priority="886" stopIfTrue="1">
      <formula>$A$2=1</formula>
    </cfRule>
  </conditionalFormatting>
  <conditionalFormatting sqref="BC441 BE441 BI441">
    <cfRule type="expression" dxfId="409" priority="575" stopIfTrue="1">
      <formula>MOD(ROW(),2)=0</formula>
    </cfRule>
    <cfRule type="expression" dxfId="408" priority="887" stopIfTrue="1">
      <formula>$A$2=1</formula>
    </cfRule>
  </conditionalFormatting>
  <conditionalFormatting sqref="BC442:BC448 BE442:BE448 BI443:BI448">
    <cfRule type="expression" dxfId="407" priority="573" stopIfTrue="1">
      <formula>MOD(ROW(),2)=0</formula>
    </cfRule>
    <cfRule type="expression" dxfId="406" priority="888" stopIfTrue="1">
      <formula>$A$2=1</formula>
    </cfRule>
  </conditionalFormatting>
  <conditionalFormatting sqref="BC450 BE450 BI450">
    <cfRule type="expression" dxfId="405" priority="571" stopIfTrue="1">
      <formula>MOD(ROW(),2)=0</formula>
    </cfRule>
    <cfRule type="expression" dxfId="404" priority="889" stopIfTrue="1">
      <formula>$A$2=1</formula>
    </cfRule>
  </conditionalFormatting>
  <conditionalFormatting sqref="BC449 BE449 BI449">
    <cfRule type="expression" dxfId="403" priority="569" stopIfTrue="1">
      <formula>MOD(ROW(),2)=0</formula>
    </cfRule>
    <cfRule type="expression" dxfId="402" priority="890" stopIfTrue="1">
      <formula>$A$2=1</formula>
    </cfRule>
  </conditionalFormatting>
  <conditionalFormatting sqref="BC452:BC467 BE452:BE467 BI452:BI467">
    <cfRule type="expression" dxfId="401" priority="567" stopIfTrue="1">
      <formula>MOD(ROW(),2)=0</formula>
    </cfRule>
    <cfRule type="expression" dxfId="400" priority="891" stopIfTrue="1">
      <formula>$A$2=1</formula>
    </cfRule>
  </conditionalFormatting>
  <conditionalFormatting sqref="BC469 BE469 BI469">
    <cfRule type="expression" dxfId="399" priority="565" stopIfTrue="1">
      <formula>MOD(ROW(),2)=0</formula>
    </cfRule>
    <cfRule type="expression" dxfId="398" priority="892" stopIfTrue="1">
      <formula>$A$2=1</formula>
    </cfRule>
  </conditionalFormatting>
  <conditionalFormatting sqref="BC468 BE468 BI468">
    <cfRule type="expression" dxfId="397" priority="563" stopIfTrue="1">
      <formula>MOD(ROW(),2)=0</formula>
    </cfRule>
    <cfRule type="expression" dxfId="396" priority="893" stopIfTrue="1">
      <formula>$A$2=1</formula>
    </cfRule>
  </conditionalFormatting>
  <conditionalFormatting sqref="BC470 BE470 BI470">
    <cfRule type="expression" dxfId="395" priority="561" stopIfTrue="1">
      <formula>MOD(ROW(),2)=0</formula>
    </cfRule>
    <cfRule type="expression" dxfId="394" priority="894" stopIfTrue="1">
      <formula>$A$2=1</formula>
    </cfRule>
  </conditionalFormatting>
  <conditionalFormatting sqref="BC471:BC487 BE471:BE487 BI471:BI487">
    <cfRule type="expression" dxfId="393" priority="559" stopIfTrue="1">
      <formula>MOD(ROW(),2)=0</formula>
    </cfRule>
    <cfRule type="expression" dxfId="392" priority="895" stopIfTrue="1">
      <formula>$A$2=1</formula>
    </cfRule>
  </conditionalFormatting>
  <conditionalFormatting sqref="BC490 BE490 BI490">
    <cfRule type="expression" dxfId="391" priority="557" stopIfTrue="1">
      <formula>MOD(ROW(),2)=0</formula>
    </cfRule>
    <cfRule type="expression" dxfId="390" priority="896" stopIfTrue="1">
      <formula>$A$2=1</formula>
    </cfRule>
  </conditionalFormatting>
  <conditionalFormatting sqref="BC488:BC489 BE488:BE489 BI488:BI489">
    <cfRule type="expression" dxfId="389" priority="555" stopIfTrue="1">
      <formula>MOD(ROW(),2)=0</formula>
    </cfRule>
    <cfRule type="expression" dxfId="388" priority="897" stopIfTrue="1">
      <formula>$A$2=1</formula>
    </cfRule>
  </conditionalFormatting>
  <conditionalFormatting sqref="BC491:BC516 BE491:BE516 BI491:BI516">
    <cfRule type="expression" dxfId="387" priority="553" stopIfTrue="1">
      <formula>MOD(ROW(),2)=0</formula>
    </cfRule>
    <cfRule type="expression" dxfId="386" priority="898" stopIfTrue="1">
      <formula>$A$2=1</formula>
    </cfRule>
  </conditionalFormatting>
  <conditionalFormatting sqref="BC517:BC518 BE517:BE518 BI517:BI518">
    <cfRule type="expression" dxfId="385" priority="551" stopIfTrue="1">
      <formula>MOD(ROW(),2)=0</formula>
    </cfRule>
    <cfRule type="expression" dxfId="384" priority="899" stopIfTrue="1">
      <formula>$A$2=1</formula>
    </cfRule>
  </conditionalFormatting>
  <conditionalFormatting sqref="BC519:BC526 BE519:BE526 BI519:BI526">
    <cfRule type="expression" dxfId="383" priority="549" stopIfTrue="1">
      <formula>MOD(ROW(),2)=0</formula>
    </cfRule>
    <cfRule type="expression" dxfId="382" priority="900" stopIfTrue="1">
      <formula>$A$2=1</formula>
    </cfRule>
  </conditionalFormatting>
  <conditionalFormatting sqref="BC527:BC528 BE527:BE528 BI527:BI528">
    <cfRule type="expression" dxfId="381" priority="547" stopIfTrue="1">
      <formula>MOD(ROW(),2)=0</formula>
    </cfRule>
    <cfRule type="expression" dxfId="380" priority="901" stopIfTrue="1">
      <formula>$A$2=1</formula>
    </cfRule>
  </conditionalFormatting>
  <conditionalFormatting sqref="BC529:BC542 BE529:BE542 BI529:BI542">
    <cfRule type="expression" dxfId="379" priority="545" stopIfTrue="1">
      <formula>MOD(ROW(),2)=0</formula>
    </cfRule>
    <cfRule type="expression" dxfId="378" priority="902" stopIfTrue="1">
      <formula>$A$2=1</formula>
    </cfRule>
  </conditionalFormatting>
  <conditionalFormatting sqref="BC544 BE544 BI544">
    <cfRule type="expression" dxfId="377" priority="543" stopIfTrue="1">
      <formula>MOD(ROW(),2)=0</formula>
    </cfRule>
    <cfRule type="expression" dxfId="376" priority="903" stopIfTrue="1">
      <formula>$A$2=1</formula>
    </cfRule>
  </conditionalFormatting>
  <conditionalFormatting sqref="BC551:BC583 BE551:BE583 BI551:BI583">
    <cfRule type="expression" dxfId="375" priority="541" stopIfTrue="1">
      <formula>MOD(ROW(),2)=0</formula>
    </cfRule>
    <cfRule type="expression" dxfId="374" priority="904" stopIfTrue="1">
      <formula>$A$2=1</formula>
    </cfRule>
  </conditionalFormatting>
  <conditionalFormatting sqref="BC584:BC653 BE584:BE653 BI584:BI653">
    <cfRule type="expression" dxfId="373" priority="539" stopIfTrue="1">
      <formula>MOD(ROW(),2)=0</formula>
    </cfRule>
    <cfRule type="expression" dxfId="372" priority="905" stopIfTrue="1">
      <formula>$A$2=1</formula>
    </cfRule>
  </conditionalFormatting>
  <conditionalFormatting sqref="BC654 BE654 BI654">
    <cfRule type="expression" dxfId="371" priority="537" stopIfTrue="1">
      <formula>MOD(ROW(),2)=0</formula>
    </cfRule>
    <cfRule type="expression" dxfId="370" priority="906" stopIfTrue="1">
      <formula>$A$2=1</formula>
    </cfRule>
  </conditionalFormatting>
  <conditionalFormatting sqref="BC659 BE659 BI659">
    <cfRule type="expression" dxfId="369" priority="535" stopIfTrue="1">
      <formula>MOD(ROW(),2)=0</formula>
    </cfRule>
    <cfRule type="expression" dxfId="368" priority="907" stopIfTrue="1">
      <formula>$A$2=1</formula>
    </cfRule>
  </conditionalFormatting>
  <conditionalFormatting sqref="BC660 BE660 BI660">
    <cfRule type="expression" dxfId="367" priority="533" stopIfTrue="1">
      <formula>MOD(ROW(),2)=0</formula>
    </cfRule>
    <cfRule type="expression" dxfId="366" priority="908" stopIfTrue="1">
      <formula>$A$2=1</formula>
    </cfRule>
  </conditionalFormatting>
  <conditionalFormatting sqref="BC655 BE655 BI655">
    <cfRule type="expression" dxfId="365" priority="531" stopIfTrue="1">
      <formula>MOD(ROW(),2)=0</formula>
    </cfRule>
    <cfRule type="expression" dxfId="364" priority="909" stopIfTrue="1">
      <formula>$A$2=1</formula>
    </cfRule>
  </conditionalFormatting>
  <conditionalFormatting sqref="BC657 BE657 BI657">
    <cfRule type="expression" dxfId="363" priority="529" stopIfTrue="1">
      <formula>MOD(ROW(),2)=0</formula>
    </cfRule>
    <cfRule type="expression" dxfId="362" priority="910" stopIfTrue="1">
      <formula>$A$2=1</formula>
    </cfRule>
  </conditionalFormatting>
  <conditionalFormatting sqref="BC658 BE658 BI658">
    <cfRule type="expression" dxfId="361" priority="527" stopIfTrue="1">
      <formula>MOD(ROW(),2)=0</formula>
    </cfRule>
    <cfRule type="expression" dxfId="360" priority="911" stopIfTrue="1">
      <formula>$A$2=1</formula>
    </cfRule>
  </conditionalFormatting>
  <conditionalFormatting sqref="BC661 BE661 BI661">
    <cfRule type="expression" dxfId="359" priority="525" stopIfTrue="1">
      <formula>MOD(ROW(),2)=0</formula>
    </cfRule>
    <cfRule type="expression" dxfId="358" priority="912" stopIfTrue="1">
      <formula>$A$2=1</formula>
    </cfRule>
  </conditionalFormatting>
  <conditionalFormatting sqref="BC656 BE656 BI656">
    <cfRule type="expression" dxfId="357" priority="523" stopIfTrue="1">
      <formula>MOD(ROW(),2)=0</formula>
    </cfRule>
    <cfRule type="expression" dxfId="356" priority="913" stopIfTrue="1">
      <formula>$A$2=1</formula>
    </cfRule>
  </conditionalFormatting>
  <conditionalFormatting sqref="BC663:BC677 BE663:BE677 BI663:BI677">
    <cfRule type="expression" dxfId="355" priority="521" stopIfTrue="1">
      <formula>MOD(ROW(),2)=0</formula>
    </cfRule>
    <cfRule type="expression" dxfId="354" priority="914" stopIfTrue="1">
      <formula>$A$2=1</formula>
    </cfRule>
  </conditionalFormatting>
  <conditionalFormatting sqref="BC678 BE678 BI678">
    <cfRule type="expression" dxfId="353" priority="519" stopIfTrue="1">
      <formula>MOD(ROW(),2)=0</formula>
    </cfRule>
    <cfRule type="expression" dxfId="352" priority="915" stopIfTrue="1">
      <formula>$A$2=1</formula>
    </cfRule>
  </conditionalFormatting>
  <conditionalFormatting sqref="BC679 BE679 BI679">
    <cfRule type="expression" dxfId="351" priority="517" stopIfTrue="1">
      <formula>MOD(ROW(),2)=0</formula>
    </cfRule>
    <cfRule type="expression" dxfId="350" priority="916" stopIfTrue="1">
      <formula>$A$2=1</formula>
    </cfRule>
  </conditionalFormatting>
  <conditionalFormatting sqref="BC680 BE680 BI680">
    <cfRule type="expression" dxfId="349" priority="515" stopIfTrue="1">
      <formula>MOD(ROW(),2)=0</formula>
    </cfRule>
    <cfRule type="expression" dxfId="348" priority="917" stopIfTrue="1">
      <formula>$A$2=1</formula>
    </cfRule>
  </conditionalFormatting>
  <conditionalFormatting sqref="BC681:BC691 BE681:BE691 BI681:BI691">
    <cfRule type="expression" dxfId="347" priority="513" stopIfTrue="1">
      <formula>MOD(ROW(),2)=0</formula>
    </cfRule>
    <cfRule type="expression" dxfId="346" priority="918" stopIfTrue="1">
      <formula>$A$2=1</formula>
    </cfRule>
  </conditionalFormatting>
  <conditionalFormatting sqref="BC705:BC721 BE705:BE721 BI705:BI721">
    <cfRule type="expression" dxfId="345" priority="509" stopIfTrue="1">
      <formula>MOD(ROW(),2)=0</formula>
    </cfRule>
    <cfRule type="expression" dxfId="344" priority="920" stopIfTrue="1">
      <formula>$A$2=1</formula>
    </cfRule>
  </conditionalFormatting>
  <conditionalFormatting sqref="BC861:BC874 BE861:BE874 BI861:BI872 BI874">
    <cfRule type="expression" dxfId="343" priority="505" stopIfTrue="1">
      <formula>MOD(ROW(),2)=0</formula>
    </cfRule>
    <cfRule type="expression" dxfId="342" priority="922" stopIfTrue="1">
      <formula>$A$2=1</formula>
    </cfRule>
  </conditionalFormatting>
  <conditionalFormatting sqref="BC877 BE877 BI877">
    <cfRule type="expression" dxfId="341" priority="503" stopIfTrue="1">
      <formula>MOD(ROW(),2)=0</formula>
    </cfRule>
    <cfRule type="expression" dxfId="340" priority="923" stopIfTrue="1">
      <formula>$A$2=1</formula>
    </cfRule>
  </conditionalFormatting>
  <conditionalFormatting sqref="BC875:BC876 BE875:BE876 BI875:BI876">
    <cfRule type="expression" dxfId="339" priority="501" stopIfTrue="1">
      <formula>MOD(ROW(),2)=0</formula>
    </cfRule>
    <cfRule type="expression" dxfId="338" priority="924" stopIfTrue="1">
      <formula>$A$2=1</formula>
    </cfRule>
  </conditionalFormatting>
  <conditionalFormatting sqref="BC878:BC879 BE878:BE879 BI878:BI879">
    <cfRule type="expression" dxfId="337" priority="499" stopIfTrue="1">
      <formula>MOD(ROW(),2)=0</formula>
    </cfRule>
    <cfRule type="expression" dxfId="336" priority="925" stopIfTrue="1">
      <formula>$A$2=1</formula>
    </cfRule>
  </conditionalFormatting>
  <conditionalFormatting sqref="BC880:BC889 BE880:BE889 BI880:BI889">
    <cfRule type="expression" dxfId="335" priority="497" stopIfTrue="1">
      <formula>MOD(ROW(),2)=0</formula>
    </cfRule>
    <cfRule type="expression" dxfId="334" priority="926" stopIfTrue="1">
      <formula>$A$2=1</formula>
    </cfRule>
  </conditionalFormatting>
  <conditionalFormatting sqref="BC890:BC901 BE890:BE901 BI890:BI901">
    <cfRule type="expression" dxfId="333" priority="495" stopIfTrue="1">
      <formula>MOD(ROW(),2)=0</formula>
    </cfRule>
    <cfRule type="expression" dxfId="332" priority="927" stopIfTrue="1">
      <formula>$A$2=1</formula>
    </cfRule>
  </conditionalFormatting>
  <conditionalFormatting sqref="BC903 BE903 BI903">
    <cfRule type="expression" dxfId="331" priority="493" stopIfTrue="1">
      <formula>MOD(ROW(),2)=0</formula>
    </cfRule>
    <cfRule type="expression" dxfId="330" priority="928" stopIfTrue="1">
      <formula>$A$2=1</formula>
    </cfRule>
  </conditionalFormatting>
  <conditionalFormatting sqref="BC907 BE907 BI907">
    <cfRule type="expression" dxfId="329" priority="489" stopIfTrue="1">
      <formula>MOD(ROW(),2)=0</formula>
    </cfRule>
    <cfRule type="expression" dxfId="328" priority="929" stopIfTrue="1">
      <formula>$A$2=1</formula>
    </cfRule>
  </conditionalFormatting>
  <conditionalFormatting sqref="BC902 BE902 BI902">
    <cfRule type="expression" dxfId="327" priority="485" stopIfTrue="1">
      <formula>MOD(ROW(),2)=0</formula>
    </cfRule>
    <cfRule type="expression" dxfId="326" priority="930" stopIfTrue="1">
      <formula>$A$2=1</formula>
    </cfRule>
  </conditionalFormatting>
  <conditionalFormatting sqref="BC905 BE905 BI905">
    <cfRule type="expression" dxfId="325" priority="483" stopIfTrue="1">
      <formula>MOD(ROW(),2)=0</formula>
    </cfRule>
    <cfRule type="expression" dxfId="324" priority="931" stopIfTrue="1">
      <formula>$A$2=1</formula>
    </cfRule>
  </conditionalFormatting>
  <conditionalFormatting sqref="BI909">
    <cfRule type="expression" dxfId="323" priority="481" stopIfTrue="1">
      <formula>MOD(ROW(),2)=0</formula>
    </cfRule>
    <cfRule type="expression" dxfId="322" priority="932" stopIfTrue="1">
      <formula>$A$2=1</formula>
    </cfRule>
  </conditionalFormatting>
  <conditionalFormatting sqref="BC915:BC916 BE915:BE916 BI915:BI916">
    <cfRule type="expression" dxfId="321" priority="477" stopIfTrue="1">
      <formula>MOD(ROW(),2)=0</formula>
    </cfRule>
    <cfRule type="expression" dxfId="320" priority="934" stopIfTrue="1">
      <formula>$A$2=1</formula>
    </cfRule>
  </conditionalFormatting>
  <conditionalFormatting sqref="BC919 BE919 BI919">
    <cfRule type="expression" dxfId="319" priority="475" stopIfTrue="1">
      <formula>MOD(ROW(),2)=0</formula>
    </cfRule>
    <cfRule type="expression" dxfId="318" priority="935" stopIfTrue="1">
      <formula>$A$2=1</formula>
    </cfRule>
  </conditionalFormatting>
  <conditionalFormatting sqref="BC918 BE918 BI918">
    <cfRule type="expression" dxfId="317" priority="473" stopIfTrue="1">
      <formula>MOD(ROW(),2)=0</formula>
    </cfRule>
    <cfRule type="expression" dxfId="316" priority="936" stopIfTrue="1">
      <formula>$A$2=1</formula>
    </cfRule>
  </conditionalFormatting>
  <conditionalFormatting sqref="BC917 BE917 BI917">
    <cfRule type="expression" dxfId="315" priority="471" stopIfTrue="1">
      <formula>MOD(ROW(),2)=0</formula>
    </cfRule>
    <cfRule type="expression" dxfId="314" priority="937" stopIfTrue="1">
      <formula>$A$2=1</formula>
    </cfRule>
  </conditionalFormatting>
  <conditionalFormatting sqref="BC920:BC927 BE920:BE927 BI920:BI927">
    <cfRule type="expression" dxfId="313" priority="469" stopIfTrue="1">
      <formula>MOD(ROW(),2)=0</formula>
    </cfRule>
    <cfRule type="expression" dxfId="312" priority="938" stopIfTrue="1">
      <formula>$A$2=1</formula>
    </cfRule>
  </conditionalFormatting>
  <conditionalFormatting sqref="BC928 BE928 BI928">
    <cfRule type="expression" dxfId="311" priority="465" stopIfTrue="1">
      <formula>MOD(ROW(),2)=0</formula>
    </cfRule>
    <cfRule type="expression" dxfId="310" priority="940" stopIfTrue="1">
      <formula>$A$2=1</formula>
    </cfRule>
  </conditionalFormatting>
  <conditionalFormatting sqref="BC929:BC933 BE929:BE933 BI929:BI933">
    <cfRule type="expression" dxfId="309" priority="463" stopIfTrue="1">
      <formula>MOD(ROW(),2)=0</formula>
    </cfRule>
    <cfRule type="expression" dxfId="308" priority="941" stopIfTrue="1">
      <formula>$A$2=1</formula>
    </cfRule>
  </conditionalFormatting>
  <conditionalFormatting sqref="BC934:BC935 BE934:BE935 BI934:BI935">
    <cfRule type="expression" dxfId="307" priority="461" stopIfTrue="1">
      <formula>MOD(ROW(),2)=0</formula>
    </cfRule>
    <cfRule type="expression" dxfId="306" priority="942" stopIfTrue="1">
      <formula>$A$2=1</formula>
    </cfRule>
  </conditionalFormatting>
  <conditionalFormatting sqref="BC936:BC951 BE936:BE951 BI936:BI951">
    <cfRule type="expression" dxfId="305" priority="459" stopIfTrue="1">
      <formula>MOD(ROW(),2)=0</formula>
    </cfRule>
    <cfRule type="expression" dxfId="304" priority="943" stopIfTrue="1">
      <formula>$A$2=1</formula>
    </cfRule>
  </conditionalFormatting>
  <conditionalFormatting sqref="BC952:BC953 BE952:BE953 BI952:BI953">
    <cfRule type="expression" dxfId="303" priority="457" stopIfTrue="1">
      <formula>MOD(ROW(),2)=0</formula>
    </cfRule>
    <cfRule type="expression" dxfId="302" priority="944" stopIfTrue="1">
      <formula>$A$2=1</formula>
    </cfRule>
  </conditionalFormatting>
  <conditionalFormatting sqref="BC954 BE954 BI954">
    <cfRule type="expression" dxfId="301" priority="455" stopIfTrue="1">
      <formula>MOD(ROW(),2)=0</formula>
    </cfRule>
    <cfRule type="expression" dxfId="300" priority="945" stopIfTrue="1">
      <formula>$A$2=1</formula>
    </cfRule>
  </conditionalFormatting>
  <conditionalFormatting sqref="BC955:BC983 BE955:BE983 BI955:BI983">
    <cfRule type="expression" dxfId="299" priority="453" stopIfTrue="1">
      <formula>MOD(ROW(),2)=0</formula>
    </cfRule>
    <cfRule type="expression" dxfId="298" priority="946" stopIfTrue="1">
      <formula>$A$2=1</formula>
    </cfRule>
  </conditionalFormatting>
  <conditionalFormatting sqref="BC984:BC1045 BE984:BE1045 BI984:BI985 BI987:BI997 BI999 BI1001:BI1045">
    <cfRule type="expression" dxfId="297" priority="451" stopIfTrue="1">
      <formula>MOD(ROW(),2)=0</formula>
    </cfRule>
    <cfRule type="expression" dxfId="296" priority="947" stopIfTrue="1">
      <formula>$A$2=1</formula>
    </cfRule>
  </conditionalFormatting>
  <conditionalFormatting sqref="BC1046:BC1062 BE1046:BE1062 BI1046:BI1062">
    <cfRule type="expression" dxfId="295" priority="449" stopIfTrue="1">
      <formula>MOD(ROW(),2)=0</formula>
    </cfRule>
    <cfRule type="expression" dxfId="294" priority="948" stopIfTrue="1">
      <formula>$A$2=1</formula>
    </cfRule>
  </conditionalFormatting>
  <conditionalFormatting sqref="BC1063 BE1063 BI1063">
    <cfRule type="expression" dxfId="293" priority="447" stopIfTrue="1">
      <formula>MOD(ROW(),2)=0</formula>
    </cfRule>
    <cfRule type="expression" dxfId="292" priority="949" stopIfTrue="1">
      <formula>$A$2=1</formula>
    </cfRule>
  </conditionalFormatting>
  <conditionalFormatting sqref="BC1066:BC1067 BE1066:BE1067 BI1066:BI1067">
    <cfRule type="expression" dxfId="291" priority="445" stopIfTrue="1">
      <formula>MOD(ROW(),2)=0</formula>
    </cfRule>
    <cfRule type="expression" dxfId="290" priority="950" stopIfTrue="1">
      <formula>$A$2=1</formula>
    </cfRule>
  </conditionalFormatting>
  <conditionalFormatting sqref="BC1064 BE1064 BI1064">
    <cfRule type="expression" dxfId="289" priority="443" stopIfTrue="1">
      <formula>MOD(ROW(),2)=0</formula>
    </cfRule>
    <cfRule type="expression" dxfId="288" priority="951" stopIfTrue="1">
      <formula>$A$2=1</formula>
    </cfRule>
  </conditionalFormatting>
  <conditionalFormatting sqref="BC1065 BE1065 BI1065">
    <cfRule type="expression" dxfId="287" priority="441" stopIfTrue="1">
      <formula>MOD(ROW(),2)=0</formula>
    </cfRule>
    <cfRule type="expression" dxfId="286" priority="952" stopIfTrue="1">
      <formula>$A$2=1</formula>
    </cfRule>
  </conditionalFormatting>
  <conditionalFormatting sqref="BC1068:BC1083 BE1068:BE1083 BI1068:BI1083">
    <cfRule type="expression" dxfId="285" priority="439" stopIfTrue="1">
      <formula>MOD(ROW(),2)=0</formula>
    </cfRule>
    <cfRule type="expression" dxfId="284" priority="953" stopIfTrue="1">
      <formula>$A$2=1</formula>
    </cfRule>
  </conditionalFormatting>
  <conditionalFormatting sqref="BC1085:BC1103 BE1085:BE1103 BI1085:BI1103">
    <cfRule type="expression" dxfId="283" priority="437" stopIfTrue="1">
      <formula>MOD(ROW(),2)=0</formula>
    </cfRule>
    <cfRule type="expression" dxfId="282" priority="954" stopIfTrue="1">
      <formula>$A$2=1</formula>
    </cfRule>
  </conditionalFormatting>
  <conditionalFormatting sqref="BC1104:BC1107 BE1104:BE1107 BI1104:BI1107">
    <cfRule type="expression" dxfId="281" priority="435" stopIfTrue="1">
      <formula>MOD(ROW(),2)=0</formula>
    </cfRule>
    <cfRule type="expression" dxfId="280" priority="955" stopIfTrue="1">
      <formula>$A$2=1</formula>
    </cfRule>
  </conditionalFormatting>
  <conditionalFormatting sqref="BC1108:BC1117 BE1108:BE1117 BI1108:BI1117">
    <cfRule type="expression" dxfId="279" priority="433" stopIfTrue="1">
      <formula>MOD(ROW(),2)=0</formula>
    </cfRule>
    <cfRule type="expression" dxfId="278" priority="956" stopIfTrue="1">
      <formula>$A$2=1</formula>
    </cfRule>
  </conditionalFormatting>
  <conditionalFormatting sqref="BC1118:BC1127 BE1118:BE1127 BI1118:BI1127">
    <cfRule type="expression" dxfId="277" priority="431" stopIfTrue="1">
      <formula>MOD(ROW(),2)=0</formula>
    </cfRule>
    <cfRule type="expression" dxfId="276" priority="957" stopIfTrue="1">
      <formula>$A$2=1</formula>
    </cfRule>
  </conditionalFormatting>
  <conditionalFormatting sqref="BC1128:BC1130 BE1128:BE1130 BI1128:BI1130">
    <cfRule type="expression" dxfId="275" priority="429" stopIfTrue="1">
      <formula>MOD(ROW(),2)=0</formula>
    </cfRule>
    <cfRule type="expression" dxfId="274" priority="958" stopIfTrue="1">
      <formula>$A$2=1</formula>
    </cfRule>
  </conditionalFormatting>
  <conditionalFormatting sqref="BC1131 BE1131 BI1131">
    <cfRule type="expression" dxfId="273" priority="427" stopIfTrue="1">
      <formula>MOD(ROW(),2)=0</formula>
    </cfRule>
    <cfRule type="expression" dxfId="272" priority="959" stopIfTrue="1">
      <formula>$A$2=1</formula>
    </cfRule>
  </conditionalFormatting>
  <conditionalFormatting sqref="BC1134:BC1139 BE1134:BE1139 BI1134:BI1139">
    <cfRule type="expression" dxfId="271" priority="425" stopIfTrue="1">
      <formula>MOD(ROW(),2)=0</formula>
    </cfRule>
    <cfRule type="expression" dxfId="270" priority="960" stopIfTrue="1">
      <formula>$A$2=1</formula>
    </cfRule>
  </conditionalFormatting>
  <conditionalFormatting sqref="BC1142 BE1142 BI1142">
    <cfRule type="expression" dxfId="269" priority="423" stopIfTrue="1">
      <formula>MOD(ROW(),2)=0</formula>
    </cfRule>
    <cfRule type="expression" dxfId="268" priority="961" stopIfTrue="1">
      <formula>$A$2=1</formula>
    </cfRule>
  </conditionalFormatting>
  <conditionalFormatting sqref="BC1141 BE1141 BI1141">
    <cfRule type="expression" dxfId="267" priority="421" stopIfTrue="1">
      <formula>MOD(ROW(),2)=0</formula>
    </cfRule>
    <cfRule type="expression" dxfId="266" priority="962" stopIfTrue="1">
      <formula>$A$2=1</formula>
    </cfRule>
  </conditionalFormatting>
  <conditionalFormatting sqref="BC1140 BE1140 BI1140">
    <cfRule type="expression" dxfId="265" priority="419" stopIfTrue="1">
      <formula>MOD(ROW(),2)=0</formula>
    </cfRule>
    <cfRule type="expression" dxfId="264" priority="963" stopIfTrue="1">
      <formula>$A$2=1</formula>
    </cfRule>
  </conditionalFormatting>
  <conditionalFormatting sqref="BC1143:BC1160 BE1143:BE1160 BI1143:BI1160">
    <cfRule type="expression" dxfId="263" priority="417" stopIfTrue="1">
      <formula>MOD(ROW(),2)=0</formula>
    </cfRule>
    <cfRule type="expression" dxfId="262" priority="964" stopIfTrue="1">
      <formula>$A$2=1</formula>
    </cfRule>
  </conditionalFormatting>
  <conditionalFormatting sqref="BC1161 BE1161 BI1161">
    <cfRule type="expression" dxfId="261" priority="415" stopIfTrue="1">
      <formula>MOD(ROW(),2)=0</formula>
    </cfRule>
    <cfRule type="expression" dxfId="260" priority="965" stopIfTrue="1">
      <formula>$A$2=1</formula>
    </cfRule>
  </conditionalFormatting>
  <conditionalFormatting sqref="BC1162 BE1162 BI1162">
    <cfRule type="expression" dxfId="259" priority="413" stopIfTrue="1">
      <formula>MOD(ROW(),2)=0</formula>
    </cfRule>
    <cfRule type="expression" dxfId="258" priority="966" stopIfTrue="1">
      <formula>$A$2=1</formula>
    </cfRule>
  </conditionalFormatting>
  <conditionalFormatting sqref="BC1164:BC1188 BE1185:BE1188 BE1164:BE1183 BI1164:BI1188">
    <cfRule type="expression" dxfId="257" priority="411" stopIfTrue="1">
      <formula>MOD(ROW(),2)=0</formula>
    </cfRule>
    <cfRule type="expression" dxfId="256" priority="967" stopIfTrue="1">
      <formula>$A$2=1</formula>
    </cfRule>
  </conditionalFormatting>
  <conditionalFormatting sqref="BC1189 BE1189 BI1189">
    <cfRule type="expression" dxfId="255" priority="409" stopIfTrue="1">
      <formula>MOD(ROW(),2)=0</formula>
    </cfRule>
    <cfRule type="expression" dxfId="254" priority="968" stopIfTrue="1">
      <formula>$A$2=1</formula>
    </cfRule>
  </conditionalFormatting>
  <conditionalFormatting sqref="BC1190 BE1190 BI1190">
    <cfRule type="expression" dxfId="253" priority="407" stopIfTrue="1">
      <formula>MOD(ROW(),2)=0</formula>
    </cfRule>
    <cfRule type="expression" dxfId="252" priority="969" stopIfTrue="1">
      <formula>$A$2=1</formula>
    </cfRule>
  </conditionalFormatting>
  <conditionalFormatting sqref="BC1202:BC1224 BE1202:BE1224 BI1202:BI1224">
    <cfRule type="expression" dxfId="251" priority="405" stopIfTrue="1">
      <formula>MOD(ROW(),2)=0</formula>
    </cfRule>
    <cfRule type="expression" dxfId="250" priority="970" stopIfTrue="1">
      <formula>$A$2=1</formula>
    </cfRule>
  </conditionalFormatting>
  <conditionalFormatting sqref="BC1225:BC1242 BE1225:BE1242 BI1225:BI1242">
    <cfRule type="expression" dxfId="249" priority="403" stopIfTrue="1">
      <formula>MOD(ROW(),2)=0</formula>
    </cfRule>
    <cfRule type="expression" dxfId="248" priority="971" stopIfTrue="1">
      <formula>$A$2=1</formula>
    </cfRule>
  </conditionalFormatting>
  <conditionalFormatting sqref="BC1247:BC1249 BE1247:BE1249 BI1247:BI1249">
    <cfRule type="expression" dxfId="247" priority="401" stopIfTrue="1">
      <formula>MOD(ROW(),2)=0</formula>
    </cfRule>
    <cfRule type="expression" dxfId="246" priority="972" stopIfTrue="1">
      <formula>$A$2=1</formula>
    </cfRule>
  </conditionalFormatting>
  <conditionalFormatting sqref="BC1250 BE1250 BI1250">
    <cfRule type="expression" dxfId="245" priority="399" stopIfTrue="1">
      <formula>MOD(ROW(),2)=0</formula>
    </cfRule>
    <cfRule type="expression" dxfId="244" priority="973" stopIfTrue="1">
      <formula>$A$2=1</formula>
    </cfRule>
  </conditionalFormatting>
  <conditionalFormatting sqref="BC1251 BE1251 BI1251">
    <cfRule type="expression" dxfId="243" priority="397" stopIfTrue="1">
      <formula>MOD(ROW(),2)=0</formula>
    </cfRule>
    <cfRule type="expression" dxfId="242" priority="974" stopIfTrue="1">
      <formula>$A$2=1</formula>
    </cfRule>
  </conditionalFormatting>
  <conditionalFormatting sqref="BI1255">
    <cfRule type="expression" dxfId="241" priority="395" stopIfTrue="1">
      <formula>MOD(ROW(),2)=0</formula>
    </cfRule>
    <cfRule type="expression" dxfId="240" priority="975" stopIfTrue="1">
      <formula>$A$2=1</formula>
    </cfRule>
  </conditionalFormatting>
  <conditionalFormatting sqref="BE1184">
    <cfRule type="expression" dxfId="239" priority="391" stopIfTrue="1">
      <formula>MOD(ROW(),2)=0</formula>
    </cfRule>
    <cfRule type="expression" dxfId="238" priority="977" stopIfTrue="1">
      <formula>$A$2=1</formula>
    </cfRule>
  </conditionalFormatting>
  <conditionalFormatting sqref="BI440">
    <cfRule type="expression" dxfId="237" priority="267" stopIfTrue="1">
      <formula>MOD(ROW(),2)=0</formula>
    </cfRule>
    <cfRule type="expression" dxfId="236" priority="268" stopIfTrue="1">
      <formula>$A$2=1</formula>
    </cfRule>
  </conditionalFormatting>
  <conditionalFormatting sqref="BI442">
    <cfRule type="expression" dxfId="235" priority="265" stopIfTrue="1">
      <formula>MOD(ROW(),2)=0</formula>
    </cfRule>
    <cfRule type="expression" dxfId="234" priority="266" stopIfTrue="1">
      <formula>$A$2=1</formula>
    </cfRule>
  </conditionalFormatting>
  <conditionalFormatting sqref="M851">
    <cfRule type="expression" dxfId="233" priority="253" stopIfTrue="1">
      <formula>MOD(ROW(),2)=0</formula>
    </cfRule>
    <cfRule type="expression" dxfId="232" priority="999" stopIfTrue="1">
      <formula>$A$2=1</formula>
    </cfRule>
  </conditionalFormatting>
  <conditionalFormatting sqref="BP1213">
    <cfRule type="expression" dxfId="231" priority="249" stopIfTrue="1">
      <formula>MOD(ROW(),2)=0</formula>
    </cfRule>
    <cfRule type="expression" dxfId="230" priority="1001" stopIfTrue="1">
      <formula>$A$2=1</formula>
    </cfRule>
  </conditionalFormatting>
  <conditionalFormatting sqref="AO1286">
    <cfRule type="expression" dxfId="229" priority="247" stopIfTrue="1">
      <formula>MOD(ROW(),2)=0</formula>
    </cfRule>
    <cfRule type="expression" dxfId="228" priority="1002" stopIfTrue="1">
      <formula>$A$2=1</formula>
    </cfRule>
  </conditionalFormatting>
  <conditionalFormatting sqref="BQ394">
    <cfRule type="expression" dxfId="227" priority="245" stopIfTrue="1">
      <formula>MOD(ROW(),2)=0</formula>
    </cfRule>
    <cfRule type="expression" dxfId="226" priority="1003" stopIfTrue="1">
      <formula>$A$2=1</formula>
    </cfRule>
  </conditionalFormatting>
  <conditionalFormatting sqref="BE278">
    <cfRule type="expression" dxfId="225" priority="243" stopIfTrue="1">
      <formula>MOD(ROW(),2)=0</formula>
    </cfRule>
    <cfRule type="expression" dxfId="224" priority="244" stopIfTrue="1">
      <formula>$A$2=1</formula>
    </cfRule>
  </conditionalFormatting>
  <conditionalFormatting sqref="A1294:P1294 BJ1294:BK1294 CA1294:XFD1294 BW1294 R1294:V1294 Z1294:AF1294 AH1294:BA1294 BO1294:BU1294 BY1294">
    <cfRule type="expression" dxfId="223" priority="240" stopIfTrue="1">
      <formula>$A$2=1</formula>
    </cfRule>
    <cfRule type="expression" dxfId="222" priority="241" stopIfTrue="1">
      <formula>MOD(ROW(),2)=0</formula>
    </cfRule>
  </conditionalFormatting>
  <conditionalFormatting sqref="BC1294 BE1294 BI1294">
    <cfRule type="expression" dxfId="221" priority="239" stopIfTrue="1">
      <formula>MOD(ROW(),2)=0</formula>
    </cfRule>
    <cfRule type="expression" dxfId="220" priority="242" stopIfTrue="1">
      <formula>$A$2=1</formula>
    </cfRule>
  </conditionalFormatting>
  <conditionalFormatting sqref="BZ1294:BZ1296">
    <cfRule type="expression" dxfId="219" priority="235" stopIfTrue="1">
      <formula>MOD(ROW(),2)=0</formula>
    </cfRule>
    <cfRule type="expression" dxfId="218" priority="1004" stopIfTrue="1">
      <formula>$A$2=1</formula>
    </cfRule>
  </conditionalFormatting>
  <conditionalFormatting sqref="AO145:AO158">
    <cfRule type="expression" dxfId="217" priority="229" stopIfTrue="1">
      <formula>MOD(ROW(),2)=0</formula>
    </cfRule>
    <cfRule type="expression" dxfId="216" priority="1007" stopIfTrue="1">
      <formula>$A$2=1</formula>
    </cfRule>
  </conditionalFormatting>
  <conditionalFormatting sqref="AO174:AO191">
    <cfRule type="expression" dxfId="215" priority="227" stopIfTrue="1">
      <formula>MOD(ROW(),2)=0</formula>
    </cfRule>
    <cfRule type="expression" dxfId="214" priority="1008" stopIfTrue="1">
      <formula>$A$2=1</formula>
    </cfRule>
  </conditionalFormatting>
  <conditionalFormatting sqref="BP781">
    <cfRule type="expression" dxfId="213" priority="222" stopIfTrue="1">
      <formula>MOD(ROW(),2)=0</formula>
    </cfRule>
    <cfRule type="expression" dxfId="212" priority="1009" stopIfTrue="1">
      <formula>$A$2=1</formula>
    </cfRule>
  </conditionalFormatting>
  <conditionalFormatting sqref="BI305">
    <cfRule type="expression" dxfId="211" priority="218" stopIfTrue="1">
      <formula>MOD(ROW(),2)=0</formula>
    </cfRule>
    <cfRule type="expression" dxfId="210" priority="219" stopIfTrue="1">
      <formula>$A$2=1</formula>
    </cfRule>
  </conditionalFormatting>
  <conditionalFormatting sqref="BI307">
    <cfRule type="expression" dxfId="209" priority="216" stopIfTrue="1">
      <formula>MOD(ROW(),2)=0</formula>
    </cfRule>
    <cfRule type="expression" dxfId="208" priority="217" stopIfTrue="1">
      <formula>$A$2=1</formula>
    </cfRule>
  </conditionalFormatting>
  <conditionalFormatting sqref="BI326">
    <cfRule type="expression" dxfId="207" priority="214" stopIfTrue="1">
      <formula>MOD(ROW(),2)=0</formula>
    </cfRule>
    <cfRule type="expression" dxfId="206" priority="215" stopIfTrue="1">
      <formula>$A$2=1</formula>
    </cfRule>
  </conditionalFormatting>
  <conditionalFormatting sqref="BI419">
    <cfRule type="expression" dxfId="205" priority="212" stopIfTrue="1">
      <formula>MOD(ROW(),2)=0</formula>
    </cfRule>
    <cfRule type="expression" dxfId="204" priority="213" stopIfTrue="1">
      <formula>$A$2=1</formula>
    </cfRule>
  </conditionalFormatting>
  <conditionalFormatting sqref="BI873">
    <cfRule type="expression" dxfId="203" priority="210" stopIfTrue="1">
      <formula>MOD(ROW(),2)=0</formula>
    </cfRule>
    <cfRule type="expression" dxfId="202" priority="211" stopIfTrue="1">
      <formula>$A$2=1</formula>
    </cfRule>
  </conditionalFormatting>
  <conditionalFormatting sqref="BI986">
    <cfRule type="expression" dxfId="201" priority="208" stopIfTrue="1">
      <formula>MOD(ROW(),2)=0</formula>
    </cfRule>
    <cfRule type="expression" dxfId="200" priority="208" stopIfTrue="1">
      <formula>$A$2=1</formula>
    </cfRule>
  </conditionalFormatting>
  <conditionalFormatting sqref="BI998">
    <cfRule type="expression" dxfId="199" priority="206" stopIfTrue="1">
      <formula>MOD(ROW(),2)=0</formula>
    </cfRule>
    <cfRule type="expression" dxfId="198" priority="207" stopIfTrue="1">
      <formula>$A$2=1</formula>
    </cfRule>
  </conditionalFormatting>
  <conditionalFormatting sqref="BI1000">
    <cfRule type="expression" dxfId="197" priority="204" stopIfTrue="1">
      <formula>MOD(ROW(),2)=0</formula>
    </cfRule>
    <cfRule type="expression" dxfId="196" priority="205" stopIfTrue="1">
      <formula>$A$2=1</formula>
    </cfRule>
  </conditionalFormatting>
  <conditionalFormatting sqref="Q720:Q724 Q1 Q911:Q1293 Q1295:Q1048576 Q350:Q527 Q529:Q701 Q734:Q893 Q177:Q332">
    <cfRule type="expression" dxfId="195" priority="202" stopIfTrue="1">
      <formula>MOD(ROW(),2)=0</formula>
    </cfRule>
    <cfRule type="expression" dxfId="194" priority="195" stopIfTrue="1">
      <formula>$A$2=1</formula>
    </cfRule>
  </conditionalFormatting>
  <conditionalFormatting sqref="Q1294">
    <cfRule type="expression" dxfId="193" priority="194" stopIfTrue="1">
      <formula>$A$2=1</formula>
    </cfRule>
    <cfRule type="expression" dxfId="192" priority="196" stopIfTrue="1">
      <formula>MOD(ROW(),2)=0</formula>
    </cfRule>
  </conditionalFormatting>
  <conditionalFormatting sqref="Q333:Q349">
    <cfRule type="expression" dxfId="191" priority="193" stopIfTrue="1">
      <formula>MOD(ROW(),2)=0</formula>
    </cfRule>
  </conditionalFormatting>
  <conditionalFormatting sqref="Q528">
    <cfRule type="expression" dxfId="190" priority="192" stopIfTrue="1">
      <formula>MOD(ROW(),2)=0</formula>
    </cfRule>
  </conditionalFormatting>
  <conditionalFormatting sqref="Q702:Q719">
    <cfRule type="expression" dxfId="189" priority="191" stopIfTrue="1">
      <formula>MOD(ROW(),2)=0</formula>
    </cfRule>
  </conditionalFormatting>
  <conditionalFormatting sqref="Q725:Q733">
    <cfRule type="expression" dxfId="188" priority="190" stopIfTrue="1">
      <formula>MOD(ROW(),2)=0</formula>
    </cfRule>
  </conditionalFormatting>
  <conditionalFormatting sqref="Q894:Q910">
    <cfRule type="expression" dxfId="187" priority="189" stopIfTrue="1">
      <formula>MOD(ROW(),2)=0</formula>
    </cfRule>
  </conditionalFormatting>
  <conditionalFormatting sqref="Q57 Q2:Q54 Q63:Q176">
    <cfRule type="expression" dxfId="186" priority="186" stopIfTrue="1">
      <formula>$A$2=1</formula>
    </cfRule>
    <cfRule type="expression" dxfId="185" priority="188" stopIfTrue="1">
      <formula>MOD(ROW(),2)=0</formula>
    </cfRule>
  </conditionalFormatting>
  <conditionalFormatting sqref="Q55:Q56">
    <cfRule type="expression" dxfId="184" priority="185" stopIfTrue="1">
      <formula>MOD(ROW(),2)=0</formula>
    </cfRule>
    <cfRule type="expression" dxfId="183" priority="187" stopIfTrue="1">
      <formula>$A$2=1</formula>
    </cfRule>
  </conditionalFormatting>
  <conditionalFormatting sqref="Q58:Q62">
    <cfRule type="expression" dxfId="182" priority="184" stopIfTrue="1">
      <formula>MOD(ROW(),2)=0</formula>
    </cfRule>
  </conditionalFormatting>
  <conditionalFormatting sqref="W1305:W1048576 A1:XFD1">
    <cfRule type="expression" dxfId="181" priority="182" stopIfTrue="1">
      <formula>MOD(ROW(),2)=0</formula>
    </cfRule>
    <cfRule type="expression" dxfId="180" priority="181" stopIfTrue="1">
      <formula>$A$2=1</formula>
    </cfRule>
  </conditionalFormatting>
  <conditionalFormatting sqref="W1295:W1304 W2:W1293">
    <cfRule type="expression" dxfId="179" priority="179" stopIfTrue="1">
      <formula>$A$2=1</formula>
    </cfRule>
    <cfRule type="expression" dxfId="178" priority="180" stopIfTrue="1">
      <formula>MOD(ROW(),2)=0</formula>
    </cfRule>
  </conditionalFormatting>
  <conditionalFormatting sqref="W1294">
    <cfRule type="expression" dxfId="177" priority="178" stopIfTrue="1">
      <formula>$A$2=1</formula>
    </cfRule>
    <cfRule type="expression" dxfId="176" priority="1010" stopIfTrue="1">
      <formula>MOD(ROW(),2)=0</formula>
    </cfRule>
  </conditionalFormatting>
  <conditionalFormatting sqref="X1 X1296:X1048576">
    <cfRule type="expression" dxfId="175" priority="176" stopIfTrue="1">
      <formula>MOD(ROW(),2)=0</formula>
    </cfRule>
    <cfRule type="expression" dxfId="174" priority="175" stopIfTrue="1">
      <formula>$A$2=1</formula>
    </cfRule>
  </conditionalFormatting>
  <conditionalFormatting sqref="X1295 X2:X1293">
    <cfRule type="expression" dxfId="173" priority="173" stopIfTrue="1">
      <formula>$A$2=1</formula>
    </cfRule>
    <cfRule type="expression" dxfId="172" priority="174" stopIfTrue="1">
      <formula>MOD(ROW(),2)=0</formula>
    </cfRule>
  </conditionalFormatting>
  <conditionalFormatting sqref="X1294">
    <cfRule type="expression" dxfId="171" priority="172" stopIfTrue="1">
      <formula>$A$2=1</formula>
    </cfRule>
    <cfRule type="expression" dxfId="170" priority="1011" stopIfTrue="1">
      <formula>MOD(ROW(),2)=0</formula>
    </cfRule>
  </conditionalFormatting>
  <conditionalFormatting sqref="Y1 Y1304:Y1048576">
    <cfRule type="expression" dxfId="169" priority="170" stopIfTrue="1">
      <formula>MOD(ROW(),2)=0</formula>
    </cfRule>
    <cfRule type="expression" dxfId="168" priority="169" stopIfTrue="1">
      <formula>$A$2=1</formula>
    </cfRule>
  </conditionalFormatting>
  <conditionalFormatting sqref="Y2:Y1293 Y1295:Y1303">
    <cfRule type="expression" dxfId="167" priority="167" stopIfTrue="1">
      <formula>$A$2=1</formula>
    </cfRule>
    <cfRule type="expression" dxfId="166" priority="168" stopIfTrue="1">
      <formula>MOD(ROW(),2)=0</formula>
    </cfRule>
  </conditionalFormatting>
  <conditionalFormatting sqref="Y1294">
    <cfRule type="expression" dxfId="165" priority="166" stopIfTrue="1">
      <formula>$A$2=1</formula>
    </cfRule>
    <cfRule type="expression" dxfId="164" priority="1012" stopIfTrue="1">
      <formula>MOD(ROW(),2)=0</formula>
    </cfRule>
  </conditionalFormatting>
  <conditionalFormatting sqref="AG1 AG1305:AG1048576">
    <cfRule type="expression" dxfId="163" priority="164" stopIfTrue="1">
      <formula>MOD(ROW(),2)=0</formula>
    </cfRule>
    <cfRule type="expression" dxfId="162" priority="163" stopIfTrue="1">
      <formula>$A$2=1</formula>
    </cfRule>
  </conditionalFormatting>
  <conditionalFormatting sqref="AG2:AG1293 AG1295:AG1304">
    <cfRule type="expression" dxfId="161" priority="161" stopIfTrue="1">
      <formula>$A$2=1</formula>
    </cfRule>
    <cfRule type="expression" dxfId="160" priority="162" stopIfTrue="1">
      <formula>MOD(ROW(),2)=0</formula>
    </cfRule>
  </conditionalFormatting>
  <conditionalFormatting sqref="AG1294">
    <cfRule type="expression" dxfId="159" priority="160" stopIfTrue="1">
      <formula>$A$2=1</formula>
    </cfRule>
    <cfRule type="expression" dxfId="158" priority="1013" stopIfTrue="1">
      <formula>MOD(ROW(),2)=0</formula>
    </cfRule>
  </conditionalFormatting>
  <conditionalFormatting sqref="BB1 BB1305:BB1048576">
    <cfRule type="expression" dxfId="157" priority="158" stopIfTrue="1">
      <formula>MOD(ROW(),2)=0</formula>
    </cfRule>
    <cfRule type="expression" dxfId="156" priority="157" stopIfTrue="1">
      <formula>$A$2=1</formula>
    </cfRule>
  </conditionalFormatting>
  <conditionalFormatting sqref="BB115:BB132 BB58:BB113 BB2:BB16 BB134:BB907 BB909:BB1304">
    <cfRule type="expression" dxfId="155" priority="152" stopIfTrue="1">
      <formula>$A$2=1</formula>
    </cfRule>
    <cfRule type="expression" dxfId="154" priority="156" stopIfTrue="1">
      <formula>MOD(ROW(),2)=0</formula>
    </cfRule>
  </conditionalFormatting>
  <conditionalFormatting sqref="BB17:BB57">
    <cfRule type="expression" dxfId="153" priority="151" stopIfTrue="1">
      <formula>$A$2=1</formula>
    </cfRule>
    <cfRule type="expression" dxfId="152" priority="153" stopIfTrue="1">
      <formula>MOD(ROW(),2)=0</formula>
    </cfRule>
  </conditionalFormatting>
  <conditionalFormatting sqref="BB114">
    <cfRule type="expression" dxfId="151" priority="150" stopIfTrue="1">
      <formula>MOD(ROW(),2)=0</formula>
    </cfRule>
    <cfRule type="expression" dxfId="150" priority="154" stopIfTrue="1">
      <formula>$A$2=1</formula>
    </cfRule>
  </conditionalFormatting>
  <conditionalFormatting sqref="BB133">
    <cfRule type="expression" dxfId="149" priority="149" stopIfTrue="1">
      <formula>MOD(ROW(),2)=0</formula>
    </cfRule>
    <cfRule type="expression" dxfId="148" priority="155" stopIfTrue="1">
      <formula>$A$2=1</formula>
    </cfRule>
  </conditionalFormatting>
  <conditionalFormatting sqref="BB908">
    <cfRule type="expression" dxfId="147" priority="148" stopIfTrue="1">
      <formula>MOD(ROW(),2)=0</formula>
    </cfRule>
    <cfRule type="expression" dxfId="146" priority="1014" stopIfTrue="1">
      <formula>$A$2=1</formula>
    </cfRule>
  </conditionalFormatting>
  <conditionalFormatting sqref="BD1 BD1305:BD1048576">
    <cfRule type="expression" dxfId="145" priority="146" stopIfTrue="1">
      <formula>MOD(ROW(),2)=0</formula>
    </cfRule>
    <cfRule type="expression" dxfId="144" priority="145" stopIfTrue="1">
      <formula>$A$2=1</formula>
    </cfRule>
  </conditionalFormatting>
  <conditionalFormatting sqref="BD2:BD16 BD856:BD1304 BD58:BD854">
    <cfRule type="expression" dxfId="143" priority="142" stopIfTrue="1">
      <formula>$A$2=1</formula>
    </cfRule>
    <cfRule type="expression" dxfId="142" priority="144" stopIfTrue="1">
      <formula>MOD(ROW(),2)=0</formula>
    </cfRule>
  </conditionalFormatting>
  <conditionalFormatting sqref="BD17:BD57">
    <cfRule type="expression" dxfId="141" priority="141" stopIfTrue="1">
      <formula>$A$2=1</formula>
    </cfRule>
    <cfRule type="expression" dxfId="140" priority="143" stopIfTrue="1">
      <formula>MOD(ROW(),2)=0</formula>
    </cfRule>
  </conditionalFormatting>
  <conditionalFormatting sqref="BD855">
    <cfRule type="expression" dxfId="139" priority="140" stopIfTrue="1">
      <formula>MOD(ROW(),2)=0</formula>
    </cfRule>
    <cfRule type="expression" dxfId="138" priority="1015" stopIfTrue="1">
      <formula>$A$2=1</formula>
    </cfRule>
  </conditionalFormatting>
  <conditionalFormatting sqref="BF1 BF1305:BF1048576">
    <cfRule type="expression" dxfId="137" priority="138" stopIfTrue="1">
      <formula>MOD(ROW(),2)=0</formula>
    </cfRule>
    <cfRule type="expression" dxfId="136" priority="137" stopIfTrue="1">
      <formula>$A$2=1</formula>
    </cfRule>
  </conditionalFormatting>
  <conditionalFormatting sqref="BF58:BF277 BF13:BF16 BF2:BF11 BF279:BF1183 BF1185:BF1304">
    <cfRule type="expression" dxfId="135" priority="132" stopIfTrue="1">
      <formula>$A$2=1</formula>
    </cfRule>
    <cfRule type="expression" dxfId="134" priority="136" stopIfTrue="1">
      <formula>MOD(ROW(),2)=0</formula>
    </cfRule>
  </conditionalFormatting>
  <conditionalFormatting sqref="BF20:BF35 BF55:BF57">
    <cfRule type="expression" dxfId="133" priority="131" stopIfTrue="1">
      <formula>$A$2=1</formula>
    </cfRule>
    <cfRule type="expression" dxfId="132" priority="133" stopIfTrue="1">
      <formula>MOD(ROW(),2)=0</formula>
    </cfRule>
  </conditionalFormatting>
  <conditionalFormatting sqref="BF36:BF38 BF17:BF19">
    <cfRule type="expression" dxfId="131" priority="129" stopIfTrue="1">
      <formula>$A$2=1</formula>
    </cfRule>
    <cfRule type="expression" dxfId="130" priority="130" stopIfTrue="1">
      <formula>MOD(ROW(),2)=0</formula>
    </cfRule>
  </conditionalFormatting>
  <conditionalFormatting sqref="BF40">
    <cfRule type="expression" dxfId="129" priority="127" stopIfTrue="1">
      <formula>$A$2=1</formula>
    </cfRule>
    <cfRule type="expression" dxfId="128" priority="128" stopIfTrue="1">
      <formula>MOD(ROW(),2)=0</formula>
    </cfRule>
  </conditionalFormatting>
  <conditionalFormatting sqref="BF39">
    <cfRule type="expression" dxfId="127" priority="125" stopIfTrue="1">
      <formula>$A$2=1</formula>
    </cfRule>
    <cfRule type="expression" dxfId="126" priority="126" stopIfTrue="1">
      <formula>MOD(ROW(),2)=0</formula>
    </cfRule>
  </conditionalFormatting>
  <conditionalFormatting sqref="BF41:BF48">
    <cfRule type="expression" dxfId="125" priority="123" stopIfTrue="1">
      <formula>$A$2=1</formula>
    </cfRule>
    <cfRule type="expression" dxfId="124" priority="124" stopIfTrue="1">
      <formula>MOD(ROW(),2)=0</formula>
    </cfRule>
  </conditionalFormatting>
  <conditionalFormatting sqref="BF49:BF54">
    <cfRule type="expression" dxfId="123" priority="121" stopIfTrue="1">
      <formula>$A$2=1</formula>
    </cfRule>
    <cfRule type="expression" dxfId="122" priority="122" stopIfTrue="1">
      <formula>MOD(ROW(),2)=0</formula>
    </cfRule>
  </conditionalFormatting>
  <conditionalFormatting sqref="BF278">
    <cfRule type="expression" dxfId="121" priority="120" stopIfTrue="1">
      <formula>MOD(ROW(),2)=0</formula>
    </cfRule>
    <cfRule type="expression" dxfId="120" priority="134" stopIfTrue="1">
      <formula>$A$2=1</formula>
    </cfRule>
  </conditionalFormatting>
  <conditionalFormatting sqref="BF1184">
    <cfRule type="expression" dxfId="119" priority="119" stopIfTrue="1">
      <formula>MOD(ROW(),2)=0</formula>
    </cfRule>
    <cfRule type="expression" dxfId="118" priority="135" stopIfTrue="1">
      <formula>$A$2=1</formula>
    </cfRule>
  </conditionalFormatting>
  <conditionalFormatting sqref="BF12">
    <cfRule type="expression" dxfId="117" priority="118" stopIfTrue="1">
      <formula>MOD(ROW(),2)=0</formula>
    </cfRule>
    <cfRule type="expression" dxfId="116" priority="1016" stopIfTrue="1">
      <formula>$A$2=1</formula>
    </cfRule>
  </conditionalFormatting>
  <conditionalFormatting sqref="BG1 BG1305:BG1048576">
    <cfRule type="expression" dxfId="115" priority="116" stopIfTrue="1">
      <formula>MOD(ROW(),2)=0</formula>
    </cfRule>
    <cfRule type="expression" dxfId="114" priority="115" stopIfTrue="1">
      <formula>$A$2=1</formula>
    </cfRule>
  </conditionalFormatting>
  <conditionalFormatting sqref="BG2:BG16 BG1185:BG1304 BG279:BG1183 BG58:BG87 BG89:BG277">
    <cfRule type="expression" dxfId="113" priority="95" stopIfTrue="1">
      <formula>$A$2=1</formula>
    </cfRule>
    <cfRule type="expression" dxfId="112" priority="114" stopIfTrue="1">
      <formula>MOD(ROW(),2)=0</formula>
    </cfRule>
  </conditionalFormatting>
  <conditionalFormatting sqref="BG55:BG57">
    <cfRule type="expression" dxfId="111" priority="94" stopIfTrue="1">
      <formula>$A$2=1</formula>
    </cfRule>
    <cfRule type="expression" dxfId="110" priority="96" stopIfTrue="1">
      <formula>MOD(ROW(),2)=0</formula>
    </cfRule>
  </conditionalFormatting>
  <conditionalFormatting sqref="BG17:BG19 BG36:BG38">
    <cfRule type="expression" dxfId="109" priority="92" stopIfTrue="1">
      <formula>$A$2=1</formula>
    </cfRule>
    <cfRule type="expression" dxfId="108" priority="93" stopIfTrue="1">
      <formula>MOD(ROW(),2)=0</formula>
    </cfRule>
  </conditionalFormatting>
  <conditionalFormatting sqref="BG43:BG48">
    <cfRule type="expression" dxfId="107" priority="90" stopIfTrue="1">
      <formula>$A$2=1</formula>
    </cfRule>
    <cfRule type="expression" dxfId="106" priority="91" stopIfTrue="1">
      <formula>MOD(ROW(),2)=0</formula>
    </cfRule>
  </conditionalFormatting>
  <conditionalFormatting sqref="BG49:BG54">
    <cfRule type="expression" dxfId="105" priority="88" stopIfTrue="1">
      <formula>$A$2=1</formula>
    </cfRule>
    <cfRule type="expression" dxfId="104" priority="89" stopIfTrue="1">
      <formula>MOD(ROW(),2)=0</formula>
    </cfRule>
  </conditionalFormatting>
  <conditionalFormatting sqref="BG278">
    <cfRule type="expression" dxfId="103" priority="87" stopIfTrue="1">
      <formula>MOD(ROW(),2)=0</formula>
    </cfRule>
    <cfRule type="expression" dxfId="102" priority="97" stopIfTrue="1">
      <formula>$A$2=1</formula>
    </cfRule>
  </conditionalFormatting>
  <conditionalFormatting sqref="BG1184">
    <cfRule type="expression" dxfId="101" priority="86" stopIfTrue="1">
      <formula>MOD(ROW(),2)=0</formula>
    </cfRule>
    <cfRule type="expression" dxfId="100" priority="98" stopIfTrue="1">
      <formula>$A$2=1</formula>
    </cfRule>
  </conditionalFormatting>
  <conditionalFormatting sqref="BG20">
    <cfRule type="expression" dxfId="99" priority="85" stopIfTrue="1">
      <formula>MOD(ROW(),2)=0</formula>
    </cfRule>
    <cfRule type="expression" dxfId="98" priority="99" stopIfTrue="1">
      <formula>$A$2=1</formula>
    </cfRule>
  </conditionalFormatting>
  <conditionalFormatting sqref="BG21">
    <cfRule type="expression" dxfId="97" priority="84" stopIfTrue="1">
      <formula>MOD(ROW(),2)=0</formula>
    </cfRule>
    <cfRule type="expression" dxfId="96" priority="100" stopIfTrue="1">
      <formula>$A$2=1</formula>
    </cfRule>
  </conditionalFormatting>
  <conditionalFormatting sqref="BG22">
    <cfRule type="expression" dxfId="95" priority="83" stopIfTrue="1">
      <formula>MOD(ROW(),2)=0</formula>
    </cfRule>
    <cfRule type="expression" dxfId="94" priority="101" stopIfTrue="1">
      <formula>$A$2=1</formula>
    </cfRule>
  </conditionalFormatting>
  <conditionalFormatting sqref="BG23">
    <cfRule type="expression" dxfId="93" priority="82" stopIfTrue="1">
      <formula>MOD(ROW(),2)=0</formula>
    </cfRule>
    <cfRule type="expression" dxfId="92" priority="102" stopIfTrue="1">
      <formula>$A$2=1</formula>
    </cfRule>
  </conditionalFormatting>
  <conditionalFormatting sqref="BG24">
    <cfRule type="expression" dxfId="91" priority="81" stopIfTrue="1">
      <formula>MOD(ROW(),2)=0</formula>
    </cfRule>
    <cfRule type="expression" dxfId="90" priority="103" stopIfTrue="1">
      <formula>$A$2=1</formula>
    </cfRule>
  </conditionalFormatting>
  <conditionalFormatting sqref="BG25">
    <cfRule type="expression" dxfId="89" priority="80" stopIfTrue="1">
      <formula>MOD(ROW(),2)=0</formula>
    </cfRule>
    <cfRule type="expression" dxfId="88" priority="104" stopIfTrue="1">
      <formula>$A$2=1</formula>
    </cfRule>
  </conditionalFormatting>
  <conditionalFormatting sqref="BG26">
    <cfRule type="expression" dxfId="87" priority="79" stopIfTrue="1">
      <formula>MOD(ROW(),2)=0</formula>
    </cfRule>
    <cfRule type="expression" dxfId="86" priority="105" stopIfTrue="1">
      <formula>$A$2=1</formula>
    </cfRule>
  </conditionalFormatting>
  <conditionalFormatting sqref="BG27">
    <cfRule type="expression" dxfId="85" priority="78" stopIfTrue="1">
      <formula>MOD(ROW(),2)=0</formula>
    </cfRule>
    <cfRule type="expression" dxfId="84" priority="106" stopIfTrue="1">
      <formula>$A$2=1</formula>
    </cfRule>
  </conditionalFormatting>
  <conditionalFormatting sqref="BG28">
    <cfRule type="expression" dxfId="83" priority="77" stopIfTrue="1">
      <formula>MOD(ROW(),2)=0</formula>
    </cfRule>
    <cfRule type="expression" dxfId="82" priority="107" stopIfTrue="1">
      <formula>$A$2=1</formula>
    </cfRule>
  </conditionalFormatting>
  <conditionalFormatting sqref="BG29">
    <cfRule type="expression" dxfId="81" priority="76" stopIfTrue="1">
      <formula>MOD(ROW(),2)=0</formula>
    </cfRule>
    <cfRule type="expression" dxfId="80" priority="108" stopIfTrue="1">
      <formula>$A$2=1</formula>
    </cfRule>
  </conditionalFormatting>
  <conditionalFormatting sqref="BG30">
    <cfRule type="expression" dxfId="79" priority="75" stopIfTrue="1">
      <formula>MOD(ROW(),2)=0</formula>
    </cfRule>
    <cfRule type="expression" dxfId="78" priority="109" stopIfTrue="1">
      <formula>$A$2=1</formula>
    </cfRule>
  </conditionalFormatting>
  <conditionalFormatting sqref="BG31">
    <cfRule type="expression" dxfId="77" priority="74" stopIfTrue="1">
      <formula>MOD(ROW(),2)=0</formula>
    </cfRule>
    <cfRule type="expression" dxfId="76" priority="110" stopIfTrue="1">
      <formula>$A$2=1</formula>
    </cfRule>
  </conditionalFormatting>
  <conditionalFormatting sqref="BG32">
    <cfRule type="expression" dxfId="75" priority="73" stopIfTrue="1">
      <formula>MOD(ROW(),2)=0</formula>
    </cfRule>
    <cfRule type="expression" dxfId="74" priority="111" stopIfTrue="1">
      <formula>$A$2=1</formula>
    </cfRule>
  </conditionalFormatting>
  <conditionalFormatting sqref="BG33">
    <cfRule type="expression" dxfId="73" priority="72" stopIfTrue="1">
      <formula>MOD(ROW(),2)=0</formula>
    </cfRule>
    <cfRule type="expression" dxfId="72" priority="112" stopIfTrue="1">
      <formula>$A$2=1</formula>
    </cfRule>
  </conditionalFormatting>
  <conditionalFormatting sqref="BG34">
    <cfRule type="expression" dxfId="71" priority="71" stopIfTrue="1">
      <formula>MOD(ROW(),2)=0</formula>
    </cfRule>
    <cfRule type="expression" dxfId="70" priority="113" stopIfTrue="1">
      <formula>$A$2=1</formula>
    </cfRule>
  </conditionalFormatting>
  <conditionalFormatting sqref="BG35">
    <cfRule type="expression" dxfId="69" priority="70" stopIfTrue="1">
      <formula>MOD(ROW(),2)=0</formula>
    </cfRule>
    <cfRule type="expression" dxfId="68" priority="1017" stopIfTrue="1">
      <formula>$A$2=1</formula>
    </cfRule>
  </conditionalFormatting>
  <conditionalFormatting sqref="BG39">
    <cfRule type="expression" dxfId="67" priority="68" stopIfTrue="1">
      <formula>$A$2=1</formula>
    </cfRule>
    <cfRule type="expression" dxfId="66" priority="69" stopIfTrue="1">
      <formula>MOD(ROW(),2)=0</formula>
    </cfRule>
  </conditionalFormatting>
  <conditionalFormatting sqref="BG40">
    <cfRule type="expression" dxfId="65" priority="66" stopIfTrue="1">
      <formula>$A$2=1</formula>
    </cfRule>
    <cfRule type="expression" dxfId="64" priority="67" stopIfTrue="1">
      <formula>MOD(ROW(),2)=0</formula>
    </cfRule>
  </conditionalFormatting>
  <conditionalFormatting sqref="BG41">
    <cfRule type="expression" dxfId="63" priority="64" stopIfTrue="1">
      <formula>$A$2=1</formula>
    </cfRule>
    <cfRule type="expression" dxfId="62" priority="65" stopIfTrue="1">
      <formula>MOD(ROW(),2)=0</formula>
    </cfRule>
  </conditionalFormatting>
  <conditionalFormatting sqref="BG42">
    <cfRule type="expression" dxfId="61" priority="62" stopIfTrue="1">
      <formula>$A$2=1</formula>
    </cfRule>
    <cfRule type="expression" dxfId="60" priority="63" stopIfTrue="1">
      <formula>MOD(ROW(),2)=0</formula>
    </cfRule>
  </conditionalFormatting>
  <conditionalFormatting sqref="BG88">
    <cfRule type="expression" dxfId="59" priority="60" stopIfTrue="1">
      <formula>$A$2=1</formula>
    </cfRule>
    <cfRule type="expression" dxfId="58" priority="61" stopIfTrue="1">
      <formula>MOD(ROW(),2)=0</formula>
    </cfRule>
  </conditionalFormatting>
  <conditionalFormatting sqref="BH1 BH1305:BH1048576">
    <cfRule type="expression" dxfId="57" priority="58" stopIfTrue="1">
      <formula>MOD(ROW(),2)=0</formula>
    </cfRule>
    <cfRule type="expression" dxfId="56" priority="57" stopIfTrue="1">
      <formula>$A$2=1</formula>
    </cfRule>
  </conditionalFormatting>
  <conditionalFormatting sqref="BH58:BH87 BH89:BH277 BH2:BH16 BH279:BH1183 BH1185:BH1304">
    <cfRule type="expression" dxfId="55" priority="52" stopIfTrue="1">
      <formula>$A$2=1</formula>
    </cfRule>
    <cfRule type="expression" dxfId="54" priority="56" stopIfTrue="1">
      <formula>MOD(ROW(),2)=0</formula>
    </cfRule>
  </conditionalFormatting>
  <conditionalFormatting sqref="BH20:BH24 BH55:BH57">
    <cfRule type="expression" dxfId="53" priority="51" stopIfTrue="1">
      <formula>$A$2=1</formula>
    </cfRule>
    <cfRule type="expression" dxfId="52" priority="53" stopIfTrue="1">
      <formula>MOD(ROW(),2)=0</formula>
    </cfRule>
  </conditionalFormatting>
  <conditionalFormatting sqref="BH26:BH38 BH17:BH19">
    <cfRule type="expression" dxfId="51" priority="49" stopIfTrue="1">
      <formula>$A$2=1</formula>
    </cfRule>
    <cfRule type="expression" dxfId="50" priority="50" stopIfTrue="1">
      <formula>MOD(ROW(),2)=0</formula>
    </cfRule>
  </conditionalFormatting>
  <conditionalFormatting sqref="BH40">
    <cfRule type="expression" dxfId="49" priority="47" stopIfTrue="1">
      <formula>$A$2=1</formula>
    </cfRule>
    <cfRule type="expression" dxfId="48" priority="48" stopIfTrue="1">
      <formula>MOD(ROW(),2)=0</formula>
    </cfRule>
  </conditionalFormatting>
  <conditionalFormatting sqref="BH39">
    <cfRule type="expression" dxfId="47" priority="45" stopIfTrue="1">
      <formula>$A$2=1</formula>
    </cfRule>
    <cfRule type="expression" dxfId="46" priority="46" stopIfTrue="1">
      <formula>MOD(ROW(),2)=0</formula>
    </cfRule>
  </conditionalFormatting>
  <conditionalFormatting sqref="BH41:BH48">
    <cfRule type="expression" dxfId="45" priority="43" stopIfTrue="1">
      <formula>$A$2=1</formula>
    </cfRule>
    <cfRule type="expression" dxfId="44" priority="44" stopIfTrue="1">
      <formula>MOD(ROW(),2)=0</formula>
    </cfRule>
  </conditionalFormatting>
  <conditionalFormatting sqref="BH49:BH54">
    <cfRule type="expression" dxfId="43" priority="41" stopIfTrue="1">
      <formula>$A$2=1</formula>
    </cfRule>
    <cfRule type="expression" dxfId="42" priority="42" stopIfTrue="1">
      <formula>MOD(ROW(),2)=0</formula>
    </cfRule>
  </conditionalFormatting>
  <conditionalFormatting sqref="BH88">
    <cfRule type="expression" dxfId="41" priority="40" stopIfTrue="1">
      <formula>MOD(ROW(),2)=0</formula>
    </cfRule>
    <cfRule type="expression" dxfId="40" priority="54" stopIfTrue="1">
      <formula>$A$2=1</formula>
    </cfRule>
  </conditionalFormatting>
  <conditionalFormatting sqref="BH278">
    <cfRule type="expression" dxfId="39" priority="39" stopIfTrue="1">
      <formula>MOD(ROW(),2)=0</formula>
    </cfRule>
    <cfRule type="expression" dxfId="38" priority="55" stopIfTrue="1">
      <formula>$A$2=1</formula>
    </cfRule>
  </conditionalFormatting>
  <conditionalFormatting sqref="BH1184">
    <cfRule type="expression" dxfId="37" priority="38" stopIfTrue="1">
      <formula>MOD(ROW(),2)=0</formula>
    </cfRule>
    <cfRule type="expression" dxfId="36" priority="1018" stopIfTrue="1">
      <formula>$A$2=1</formula>
    </cfRule>
  </conditionalFormatting>
  <conditionalFormatting sqref="BH25">
    <cfRule type="expression" dxfId="35" priority="36" stopIfTrue="1">
      <formula>$A$2=1</formula>
    </cfRule>
    <cfRule type="expression" dxfId="34" priority="37" stopIfTrue="1">
      <formula>MOD(ROW(),2)=0</formula>
    </cfRule>
  </conditionalFormatting>
  <conditionalFormatting sqref="BL1 BL1295:BL1048576 BL996:BL1293">
    <cfRule type="expression" dxfId="33" priority="34" stopIfTrue="1">
      <formula>MOD(ROW(),2)=0</formula>
    </cfRule>
    <cfRule type="expression" dxfId="32" priority="32" stopIfTrue="1">
      <formula>$A$2=1</formula>
    </cfRule>
  </conditionalFormatting>
  <conditionalFormatting sqref="BL1294">
    <cfRule type="expression" dxfId="31" priority="31" stopIfTrue="1">
      <formula>$A$2=1</formula>
    </cfRule>
    <cfRule type="expression" dxfId="30" priority="33" stopIfTrue="1">
      <formula>MOD(ROW(),2)=0</formula>
    </cfRule>
  </conditionalFormatting>
  <conditionalFormatting sqref="BL2:BL995">
    <cfRule type="expression" dxfId="29" priority="30" stopIfTrue="1">
      <formula>MOD(ROW(),2)=0</formula>
    </cfRule>
  </conditionalFormatting>
  <conditionalFormatting sqref="BM1295:BM1048576 BM1:BM1293">
    <cfRule type="expression" dxfId="28" priority="28" stopIfTrue="1">
      <formula>MOD(ROW(),2)=0</formula>
    </cfRule>
    <cfRule type="expression" dxfId="27" priority="27" stopIfTrue="1">
      <formula>$A$2=1</formula>
    </cfRule>
  </conditionalFormatting>
  <conditionalFormatting sqref="BM1294">
    <cfRule type="expression" dxfId="26" priority="26" stopIfTrue="1">
      <formula>$A$2=1</formula>
    </cfRule>
    <cfRule type="expression" dxfId="25" priority="1019" stopIfTrue="1">
      <formula>MOD(ROW(),2)=0</formula>
    </cfRule>
  </conditionalFormatting>
  <conditionalFormatting sqref="BN1 BN1295:BN1048576 BN1095:BN1293">
    <cfRule type="expression" dxfId="24" priority="24" stopIfTrue="1">
      <formula>MOD(ROW(),2)=0</formula>
    </cfRule>
    <cfRule type="expression" dxfId="23" priority="22" stopIfTrue="1">
      <formula>$A$2=1</formula>
    </cfRule>
  </conditionalFormatting>
  <conditionalFormatting sqref="BN1294">
    <cfRule type="expression" dxfId="22" priority="21" stopIfTrue="1">
      <formula>$A$2=1</formula>
    </cfRule>
    <cfRule type="expression" dxfId="21" priority="23" stopIfTrue="1">
      <formula>MOD(ROW(),2)=0</formula>
    </cfRule>
  </conditionalFormatting>
  <conditionalFormatting sqref="BN2:BN901 BN903:BN1094">
    <cfRule type="expression" dxfId="20" priority="19" stopIfTrue="1">
      <formula>$A$2=1</formula>
    </cfRule>
    <cfRule type="expression" dxfId="19" priority="20" stopIfTrue="1">
      <formula>MOD(ROW(),2)=0</formula>
    </cfRule>
  </conditionalFormatting>
  <conditionalFormatting sqref="BN902">
    <cfRule type="expression" dxfId="18" priority="18" stopIfTrue="1">
      <formula>MOD(ROW(),2)=0</formula>
    </cfRule>
    <cfRule type="expression" dxfId="17" priority="1020" stopIfTrue="1">
      <formula>$A$2=1</formula>
    </cfRule>
  </conditionalFormatting>
  <conditionalFormatting sqref="BV1 BV1305:BV1048576">
    <cfRule type="expression" dxfId="16" priority="16" stopIfTrue="1">
      <formula>MOD(ROW(),2)=0</formula>
    </cfRule>
    <cfRule type="expression" dxfId="15" priority="15" stopIfTrue="1">
      <formula>$A$2=1</formula>
    </cfRule>
  </conditionalFormatting>
  <conditionalFormatting sqref="BV1289:BV1293 BV1296:BV1304 BV2:BV1286">
    <cfRule type="expression" dxfId="14" priority="12" stopIfTrue="1">
      <formula>$A$2=1</formula>
    </cfRule>
    <cfRule type="expression" dxfId="13" priority="14" stopIfTrue="1">
      <formula>MOD(ROW(),2)=0</formula>
    </cfRule>
  </conditionalFormatting>
  <conditionalFormatting sqref="BV1287">
    <cfRule type="expression" dxfId="12" priority="11" stopIfTrue="1">
      <formula>MOD(ROW(),2)=0</formula>
    </cfRule>
    <cfRule type="expression" dxfId="11" priority="13" stopIfTrue="1">
      <formula>$A$2=1</formula>
    </cfRule>
  </conditionalFormatting>
  <conditionalFormatting sqref="BV1288">
    <cfRule type="expression" dxfId="10" priority="10" stopIfTrue="1">
      <formula>MOD(ROW(),2)=0</formula>
    </cfRule>
  </conditionalFormatting>
  <conditionalFormatting sqref="BV1294">
    <cfRule type="expression" dxfId="9" priority="9" stopIfTrue="1">
      <formula>MOD(ROW(),2)=0</formula>
    </cfRule>
    <cfRule type="expression" dxfId="8" priority="1021" stopIfTrue="1">
      <formula>$A$2=1</formula>
    </cfRule>
  </conditionalFormatting>
  <conditionalFormatting sqref="BV1295">
    <cfRule type="expression" dxfId="7" priority="7" stopIfTrue="1">
      <formula>MOD(ROW(),2)=0</formula>
    </cfRule>
    <cfRule type="expression" dxfId="6" priority="8" stopIfTrue="1">
      <formula>$A$2=1</formula>
    </cfRule>
  </conditionalFormatting>
  <conditionalFormatting sqref="BX1 BX1305:BX1048576">
    <cfRule type="expression" dxfId="5" priority="5" stopIfTrue="1">
      <formula>MOD(ROW(),2)=0</formula>
    </cfRule>
    <cfRule type="expression" dxfId="4" priority="4" stopIfTrue="1">
      <formula>$A$2=1</formula>
    </cfRule>
  </conditionalFormatting>
  <conditionalFormatting sqref="BX1295:BX1304 BX2:BX1293">
    <cfRule type="expression" dxfId="3" priority="2" stopIfTrue="1">
      <formula>$A$2=1</formula>
    </cfRule>
    <cfRule type="expression" dxfId="2" priority="3" stopIfTrue="1">
      <formula>MOD(ROW(),2)=0</formula>
    </cfRule>
  </conditionalFormatting>
  <conditionalFormatting sqref="BX1294">
    <cfRule type="expression" dxfId="1" priority="1" stopIfTrue="1">
      <formula>$A$2=1</formula>
    </cfRule>
    <cfRule type="expression" dxfId="0" priority="1022" stopIfTrue="1">
      <formula>MOD(ROW(),2)=0</formula>
    </cfRule>
  </conditionalFormatting>
  <pageMargins left="0.75" right="0.75" top="1" bottom="1" header="0.5" footer="0.5"/>
  <pageSetup paperSize="9" orientation="portrait" horizontalDpi="0" verticalDpi="0"/>
  <colBreaks count="1" manualBreakCount="1">
    <brk id="5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Nachlassbibliothek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</dc:creator>
  <cp:lastModifiedBy>oliver matuschek</cp:lastModifiedBy>
  <cp:lastPrinted>2018-05-13T11:44:37Z</cp:lastPrinted>
  <dcterms:created xsi:type="dcterms:W3CDTF">2016-06-28T20:01:56Z</dcterms:created>
  <dcterms:modified xsi:type="dcterms:W3CDTF">2020-06-17T09:48:56Z</dcterms:modified>
</cp:coreProperties>
</file>