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工作项目\EPSON _新加坡用友_u8v11.1\"/>
    </mc:Choice>
  </mc:AlternateContent>
  <bookViews>
    <workbookView xWindow="240" yWindow="30" windowWidth="20120" windowHeight="8070" firstSheet="1" activeTab="4"/>
  </bookViews>
  <sheets>
    <sheet name="问题22" sheetId="1" r:id="rId1"/>
    <sheet name="问题23" sheetId="2" r:id="rId2"/>
    <sheet name="问题24" sheetId="3" r:id="rId3"/>
    <sheet name="问题25" sheetId="4" r:id="rId4"/>
    <sheet name="问题26" sheetId="5" r:id="rId5"/>
    <sheet name="问题27" sheetId="6" r:id="rId6"/>
    <sheet name="问题28" sheetId="7" r:id="rId7"/>
    <sheet name="问题29" sheetId="9" r:id="rId8"/>
    <sheet name="问题30" sheetId="10" r:id="rId9"/>
    <sheet name="问题31" sheetId="11" r:id="rId10"/>
  </sheets>
  <calcPr calcId="162913"/>
</workbook>
</file>

<file path=xl/calcChain.xml><?xml version="1.0" encoding="utf-8"?>
<calcChain xmlns="http://schemas.openxmlformats.org/spreadsheetml/2006/main">
  <c r="A9" i="11" l="1"/>
</calcChain>
</file>

<file path=xl/sharedStrings.xml><?xml version="1.0" encoding="utf-8"?>
<sst xmlns="http://schemas.openxmlformats.org/spreadsheetml/2006/main" count="41" uniqueCount="40">
  <si>
    <t>现在IQC或者是OQC的界面有个验证，就是表体的每一行数量合计以后不能大于Sample Size</t>
    <phoneticPr fontId="2" type="noConversion"/>
  </si>
  <si>
    <t>需要修改成，单行，意思是每一行的数量不能大于Sample Size。</t>
    <phoneticPr fontId="2" type="noConversion"/>
  </si>
  <si>
    <t>且允许数量为空，保存时自动写成零。</t>
    <phoneticPr fontId="2" type="noConversion"/>
  </si>
  <si>
    <t>IQC 或者是 OQC List的界面</t>
    <phoneticPr fontId="2" type="noConversion"/>
  </si>
  <si>
    <t>输入了IQC No. 或者是 OQC No.后按Enter，应该自动是“Refresh”的功能</t>
    <phoneticPr fontId="2" type="noConversion"/>
  </si>
  <si>
    <t>输入了Lot No后按Enter，应该自动是“Refresh”的功能</t>
    <phoneticPr fontId="2" type="noConversion"/>
  </si>
  <si>
    <t>比如使用扫码枪的时候</t>
    <phoneticPr fontId="2" type="noConversion"/>
  </si>
  <si>
    <t>在_IQC_RMDFs的表内，AttachmentName的字段，目前是没有扩展，把原文件的扩展也加上。</t>
    <phoneticPr fontId="2" type="noConversion"/>
  </si>
  <si>
    <t>保存到服务器上的物理文件也可以直接打开的。</t>
    <phoneticPr fontId="2" type="noConversion"/>
  </si>
  <si>
    <t>原因：这边的开发把邮件发出去的时候，当他使用attachmentname + fileext的时候，找不了这个文件，因为目前的物理文件是没有扩展的。</t>
    <phoneticPr fontId="2" type="noConversion"/>
  </si>
  <si>
    <t>SendIQCEmail的表</t>
    <phoneticPr fontId="2" type="noConversion"/>
  </si>
  <si>
    <t>现有</t>
    <phoneticPr fontId="2" type="noConversion"/>
  </si>
  <si>
    <t>需求</t>
    <phoneticPr fontId="2" type="noConversion"/>
  </si>
  <si>
    <t>每次在程序点发送的时候，会插入新的数据</t>
    <phoneticPr fontId="2" type="noConversion"/>
  </si>
  <si>
    <t>每次发送，如果表里有相同的IQCNO. 或者是RMDF No.， 只更新MailText，MailAdjust的字段和issend更新为0</t>
    <phoneticPr fontId="2" type="noConversion"/>
  </si>
  <si>
    <t>销售发票表头扩展自定义项9</t>
    <phoneticPr fontId="2" type="noConversion"/>
  </si>
  <si>
    <t>想问问，这个表哪个字段控制自动执行的时间？</t>
    <phoneticPr fontId="2" type="noConversion"/>
  </si>
  <si>
    <t>如果想停用，又能怎样停用呢？</t>
    <phoneticPr fontId="2" type="noConversion"/>
  </si>
  <si>
    <r>
      <t>销售发票</t>
    </r>
    <r>
      <rPr>
        <b/>
        <u/>
        <sz val="11"/>
        <color rgb="FFFF0000"/>
        <rFont val="宋体"/>
        <family val="3"/>
        <charset val="134"/>
        <scheme val="minor"/>
      </rPr>
      <t>表体</t>
    </r>
    <r>
      <rPr>
        <sz val="11"/>
        <color theme="1"/>
        <rFont val="宋体"/>
        <family val="2"/>
        <charset val="134"/>
        <scheme val="minor"/>
      </rPr>
      <t>导出.txt文件</t>
    </r>
    <phoneticPr fontId="2" type="noConversion"/>
  </si>
  <si>
    <t>第13列，目前为空，需要取销售发票表头的扩展自定义项9的值</t>
    <phoneticPr fontId="2" type="noConversion"/>
  </si>
  <si>
    <t>类似这个表</t>
    <phoneticPr fontId="2" type="noConversion"/>
  </si>
  <si>
    <t>需要增加一个界面，让用户维护，维护的结果反写到部门档案的cDepMemo</t>
    <phoneticPr fontId="2" type="noConversion"/>
  </si>
  <si>
    <r>
      <t>需要增加一个界面，让用户维护，维护的结果反写到客户档案的</t>
    </r>
    <r>
      <rPr>
        <b/>
        <u/>
        <sz val="11"/>
        <color rgb="FFFF0000"/>
        <rFont val="宋体"/>
        <family val="3"/>
        <charset val="134"/>
        <scheme val="minor"/>
      </rPr>
      <t>扩展自定义项3</t>
    </r>
    <phoneticPr fontId="2" type="noConversion"/>
  </si>
  <si>
    <t>可是第一列取的值是要取部门档案的部门编码，第二列为部门名称，第三列为Confirmed By（用户手工维护），把第三列的值反写到部门档案中的备注（cDepMemo)</t>
    <phoneticPr fontId="2" type="noConversion"/>
  </si>
  <si>
    <t>发送邮件的HTML内需要取值</t>
    <phoneticPr fontId="2" type="noConversion"/>
  </si>
  <si>
    <t>Attention</t>
    <phoneticPr fontId="2" type="noConversion"/>
  </si>
  <si>
    <t>HTML字段</t>
    <phoneticPr fontId="2" type="noConversion"/>
  </si>
  <si>
    <t>数据源</t>
    <phoneticPr fontId="2" type="noConversion"/>
  </si>
  <si>
    <t>部门档案中的cdepmemo</t>
    <phoneticPr fontId="2" type="noConversion"/>
  </si>
  <si>
    <t>客户档案中的扩展自定义项3</t>
    <phoneticPr fontId="2" type="noConversion"/>
  </si>
  <si>
    <t>这边需要添加字段</t>
    <phoneticPr fontId="2" type="noConversion"/>
  </si>
  <si>
    <t>例如</t>
    <phoneticPr fontId="2" type="noConversion"/>
  </si>
  <si>
    <t>Cdefine25</t>
    <phoneticPr fontId="2" type="noConversion"/>
  </si>
  <si>
    <t>Memo</t>
    <phoneticPr fontId="2" type="noConversion"/>
  </si>
  <si>
    <t>3027260/040</t>
  </si>
  <si>
    <t>030/C16-22</t>
  </si>
  <si>
    <t>结果</t>
    <phoneticPr fontId="2" type="noConversion"/>
  </si>
  <si>
    <t>字段为销售订单表体cDefine25 + &lt;空格&gt; + Memo</t>
    <phoneticPr fontId="2" type="noConversion"/>
  </si>
  <si>
    <t>可是第一列取的值是要取部门档案的客户编码，第二列为客户名称，第三列为Attention To（用户手工维护），把第三列的值反写到部门档案中的备注（cDepMemo)</t>
    <phoneticPr fontId="2" type="noConversion"/>
  </si>
  <si>
    <t>Confirmed By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</si>
</sst>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23</xdr:col>
      <xdr:colOff>131362</xdr:colOff>
      <xdr:row>53</xdr:row>
      <xdr:rowOff>122783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6300"/>
          <a:ext cx="15904762" cy="8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152400</xdr:rowOff>
    </xdr:from>
    <xdr:to>
      <xdr:col>13</xdr:col>
      <xdr:colOff>379838</xdr:colOff>
      <xdr:row>41</xdr:row>
      <xdr:rowOff>46888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81100"/>
          <a:ext cx="9295238" cy="5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161925</xdr:rowOff>
    </xdr:from>
    <xdr:to>
      <xdr:col>17</xdr:col>
      <xdr:colOff>274733</xdr:colOff>
      <xdr:row>50</xdr:row>
      <xdr:rowOff>65744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0625"/>
          <a:ext cx="11933333" cy="74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123825</xdr:rowOff>
    </xdr:from>
    <xdr:to>
      <xdr:col>20</xdr:col>
      <xdr:colOff>92928</xdr:colOff>
      <xdr:row>56</xdr:row>
      <xdr:rowOff>160827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1075"/>
          <a:ext cx="18571428" cy="8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19050</xdr:rowOff>
    </xdr:from>
    <xdr:to>
      <xdr:col>16</xdr:col>
      <xdr:colOff>598630</xdr:colOff>
      <xdr:row>35</xdr:row>
      <xdr:rowOff>161264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876300"/>
          <a:ext cx="11561905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38100</xdr:rowOff>
    </xdr:from>
    <xdr:to>
      <xdr:col>12</xdr:col>
      <xdr:colOff>246590</xdr:colOff>
      <xdr:row>36</xdr:row>
      <xdr:rowOff>75531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5350"/>
          <a:ext cx="8476190" cy="53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38100</xdr:rowOff>
    </xdr:from>
    <xdr:to>
      <xdr:col>12</xdr:col>
      <xdr:colOff>246590</xdr:colOff>
      <xdr:row>36</xdr:row>
      <xdr:rowOff>75531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5350"/>
          <a:ext cx="8476190" cy="53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57150</xdr:rowOff>
    </xdr:from>
    <xdr:to>
      <xdr:col>10</xdr:col>
      <xdr:colOff>255958</xdr:colOff>
      <xdr:row>36</xdr:row>
      <xdr:rowOff>142264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0"/>
          <a:ext cx="9733333" cy="48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11</xdr:row>
      <xdr:rowOff>161925</xdr:rowOff>
    </xdr:from>
    <xdr:to>
      <xdr:col>13</xdr:col>
      <xdr:colOff>46401</xdr:colOff>
      <xdr:row>39</xdr:row>
      <xdr:rowOff>151801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047875"/>
          <a:ext cx="9790476" cy="4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N5" sqref="N5"/>
    </sheetView>
  </sheetViews>
  <sheetFormatPr defaultRowHeight="14" x14ac:dyDescent="0.25"/>
  <sheetData>
    <row r="2" spans="1:1" x14ac:dyDescent="0.25">
      <c r="A2" t="s">
        <v>0</v>
      </c>
    </row>
    <row r="3" spans="1:1" x14ac:dyDescent="0.25">
      <c r="A3" s="1" t="s">
        <v>1</v>
      </c>
    </row>
    <row r="4" spans="1:1" x14ac:dyDescent="0.25">
      <c r="A4" s="2" t="s">
        <v>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I10" sqref="I10"/>
    </sheetView>
  </sheetViews>
  <sheetFormatPr defaultRowHeight="14" x14ac:dyDescent="0.25"/>
  <cols>
    <col min="1" max="1" width="16.6328125" customWidth="1"/>
    <col min="2" max="2" width="12.7265625" bestFit="1" customWidth="1"/>
  </cols>
  <sheetData>
    <row r="2" spans="1:2" x14ac:dyDescent="0.25">
      <c r="A2" t="s">
        <v>30</v>
      </c>
    </row>
    <row r="3" spans="1:2" x14ac:dyDescent="0.25">
      <c r="A3" t="s">
        <v>37</v>
      </c>
    </row>
    <row r="4" spans="1:2" x14ac:dyDescent="0.25">
      <c r="A4" t="s">
        <v>31</v>
      </c>
    </row>
    <row r="5" spans="1:2" x14ac:dyDescent="0.25">
      <c r="A5" t="s">
        <v>32</v>
      </c>
      <c r="B5" t="s">
        <v>33</v>
      </c>
    </row>
    <row r="6" spans="1:2" x14ac:dyDescent="0.25">
      <c r="A6" t="s">
        <v>35</v>
      </c>
      <c r="B6" t="s">
        <v>34</v>
      </c>
    </row>
    <row r="8" spans="1:2" x14ac:dyDescent="0.25">
      <c r="A8" t="s">
        <v>36</v>
      </c>
    </row>
    <row r="9" spans="1:2" x14ac:dyDescent="0.25">
      <c r="A9" t="str">
        <f>A6&amp;" "&amp;B6</f>
        <v>030/C16-22 3027260/040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J3" sqref="J3"/>
    </sheetView>
  </sheetViews>
  <sheetFormatPr defaultRowHeight="14" x14ac:dyDescent="0.25"/>
  <sheetData>
    <row r="2" spans="1:7" x14ac:dyDescent="0.25">
      <c r="A2" t="s">
        <v>3</v>
      </c>
    </row>
    <row r="4" spans="1:7" x14ac:dyDescent="0.25">
      <c r="A4" s="1" t="s">
        <v>4</v>
      </c>
    </row>
    <row r="5" spans="1:7" x14ac:dyDescent="0.25">
      <c r="A5" s="2" t="s">
        <v>5</v>
      </c>
      <c r="G5" s="3" t="s">
        <v>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B6" sqref="B6"/>
    </sheetView>
  </sheetViews>
  <sheetFormatPr defaultRowHeight="14" x14ac:dyDescent="0.25"/>
  <sheetData>
    <row r="2" spans="1:1" x14ac:dyDescent="0.25">
      <c r="A2" t="s">
        <v>7</v>
      </c>
    </row>
    <row r="3" spans="1:1" x14ac:dyDescent="0.25">
      <c r="A3" t="s">
        <v>8</v>
      </c>
    </row>
    <row r="5" spans="1:1" x14ac:dyDescent="0.25">
      <c r="A5" t="s">
        <v>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8" sqref="B8"/>
    </sheetView>
  </sheetViews>
  <sheetFormatPr defaultRowHeight="14" x14ac:dyDescent="0.25"/>
  <cols>
    <col min="1" max="1" width="40.08984375" bestFit="1" customWidth="1"/>
    <col min="2" max="2" width="40.36328125" customWidth="1"/>
  </cols>
  <sheetData>
    <row r="2" spans="1:2" x14ac:dyDescent="0.25">
      <c r="A2" t="s">
        <v>10</v>
      </c>
    </row>
    <row r="4" spans="1:2" x14ac:dyDescent="0.25">
      <c r="A4" t="s">
        <v>11</v>
      </c>
      <c r="B4" t="s">
        <v>12</v>
      </c>
    </row>
    <row r="5" spans="1:2" x14ac:dyDescent="0.25">
      <c r="A5" t="s">
        <v>13</v>
      </c>
      <c r="B5" t="s">
        <v>14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tabSelected="1" workbookViewId="0">
      <selection activeCell="A4" sqref="A4"/>
    </sheetView>
  </sheetViews>
  <sheetFormatPr defaultRowHeight="14" x14ac:dyDescent="0.25"/>
  <sheetData>
    <row r="2" spans="1:1" x14ac:dyDescent="0.25">
      <c r="A2" t="s">
        <v>16</v>
      </c>
    </row>
    <row r="3" spans="1:1" x14ac:dyDescent="0.25">
      <c r="A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16" sqref="H16"/>
    </sheetView>
  </sheetViews>
  <sheetFormatPr defaultRowHeight="14" x14ac:dyDescent="0.25"/>
  <sheetData>
    <row r="1" spans="1:1" x14ac:dyDescent="0.25">
      <c r="A1" t="s">
        <v>15</v>
      </c>
    </row>
    <row r="3" spans="1:1" x14ac:dyDescent="0.25">
      <c r="A3" t="s">
        <v>18</v>
      </c>
    </row>
    <row r="6" spans="1:1" x14ac:dyDescent="0.25">
      <c r="A6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Q14" sqref="Q14"/>
    </sheetView>
  </sheetViews>
  <sheetFormatPr defaultRowHeight="14" x14ac:dyDescent="0.25"/>
  <sheetData>
    <row r="2" spans="1:1" x14ac:dyDescent="0.25">
      <c r="A2" t="s">
        <v>21</v>
      </c>
    </row>
    <row r="3" spans="1:1" x14ac:dyDescent="0.25">
      <c r="A3" t="s">
        <v>20</v>
      </c>
    </row>
    <row r="4" spans="1:1" x14ac:dyDescent="0.25">
      <c r="A4" t="s">
        <v>23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defaultRowHeight="14" x14ac:dyDescent="0.25"/>
  <sheetData>
    <row r="2" spans="1:1" x14ac:dyDescent="0.25">
      <c r="A2" t="s">
        <v>22</v>
      </c>
    </row>
    <row r="3" spans="1:1" x14ac:dyDescent="0.25">
      <c r="A3" t="s">
        <v>20</v>
      </c>
    </row>
    <row r="4" spans="1:1" x14ac:dyDescent="0.25">
      <c r="A4" t="s">
        <v>38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5" sqref="A5"/>
    </sheetView>
  </sheetViews>
  <sheetFormatPr defaultRowHeight="14" x14ac:dyDescent="0.25"/>
  <cols>
    <col min="1" max="1" width="25.7265625" bestFit="1" customWidth="1"/>
    <col min="2" max="2" width="26.6328125" bestFit="1" customWidth="1"/>
  </cols>
  <sheetData>
    <row r="2" spans="1:2" x14ac:dyDescent="0.25">
      <c r="A2" t="s">
        <v>24</v>
      </c>
    </row>
    <row r="3" spans="1:2" x14ac:dyDescent="0.25">
      <c r="A3" s="3" t="s">
        <v>26</v>
      </c>
      <c r="B3" s="3" t="s">
        <v>27</v>
      </c>
    </row>
    <row r="4" spans="1:2" x14ac:dyDescent="0.25">
      <c r="A4" t="s">
        <v>25</v>
      </c>
      <c r="B4" t="s">
        <v>28</v>
      </c>
    </row>
    <row r="5" spans="1:2" x14ac:dyDescent="0.25">
      <c r="A5" t="s">
        <v>39</v>
      </c>
      <c r="B5" t="s">
        <v>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问题22</vt:lpstr>
      <vt:lpstr>问题23</vt:lpstr>
      <vt:lpstr>问题24</vt:lpstr>
      <vt:lpstr>问题25</vt:lpstr>
      <vt:lpstr>问题26</vt:lpstr>
      <vt:lpstr>问题27</vt:lpstr>
      <vt:lpstr>问题28</vt:lpstr>
      <vt:lpstr>问题29</vt:lpstr>
      <vt:lpstr>问题30</vt:lpstr>
      <vt:lpstr>问题31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kenyu</dc:creator>
  <cp:lastModifiedBy>唐辉</cp:lastModifiedBy>
  <dcterms:created xsi:type="dcterms:W3CDTF">2017-11-30T02:04:55Z</dcterms:created>
  <dcterms:modified xsi:type="dcterms:W3CDTF">2017-12-08T07:30:25Z</dcterms:modified>
</cp:coreProperties>
</file>