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9030" tabRatio="825" activeTab="1"/>
  </bookViews>
  <sheets>
    <sheet name="（多站点）气站分布界面" sheetId="1" r:id="rId1"/>
    <sheet name="（多站点）数据汇总界面" sheetId="2" r:id="rId2"/>
    <sheet name="（多站点）报警记录界面" sheetId="3" r:id="rId3"/>
    <sheet name="（多站点）维修保养界面" sheetId="4" r:id="rId4"/>
    <sheet name="（单站点）气站实时监控界面" sheetId="5" r:id="rId5"/>
  </sheets>
  <definedNames>
    <definedName name="_xlnm._FilterDatabase" localSheetId="0" hidden="1">'（多站点）气站分布界面'!$A$1:$I$18</definedName>
    <definedName name="_xlnm._FilterDatabase" localSheetId="4" hidden="1">'（单站点）气站实时监控界面'!$A$1:$J$19</definedName>
    <definedName name="_xlnm._FilterDatabase" localSheetId="1" hidden="1">'（多站点）数据汇总界面'!$A$1:$I$18</definedName>
    <definedName name="_xlnm._FilterDatabase" localSheetId="2" hidden="1">'（多站点）报警记录界面'!$A$1:$I$18</definedName>
    <definedName name="_xlnm._FilterDatabase" localSheetId="3" hidden="1">'（多站点）维修保养界面'!$A$1:$I$18</definedName>
  </definedNames>
  <calcPr calcId="144525" concurrentCalc="0"/>
</workbook>
</file>

<file path=xl/sharedStrings.xml><?xml version="1.0" encoding="utf-8"?>
<sst xmlns="http://schemas.openxmlformats.org/spreadsheetml/2006/main" count="71">
  <si>
    <t xml:space="preserve">      您好！欢迎使用燃气场站远程监控系统</t>
  </si>
  <si>
    <r>
      <t xml:space="preserve">       </t>
    </r>
    <r>
      <rPr>
        <b/>
        <sz val="14"/>
        <color theme="0"/>
        <rFont val="微软雅黑"/>
        <charset val="134"/>
      </rPr>
      <t>首页</t>
    </r>
  </si>
  <si>
    <t>气站类型</t>
  </si>
  <si>
    <t>LNG</t>
  </si>
  <si>
    <t>▼</t>
  </si>
  <si>
    <t>气站名称</t>
  </si>
  <si>
    <t>滁州公交南站</t>
  </si>
  <si>
    <r>
      <t>气站分布</t>
    </r>
    <r>
      <rPr>
        <b/>
        <sz val="14"/>
        <color rgb="FFFFFFCC"/>
        <rFont val="微软雅黑"/>
        <charset val="134"/>
      </rPr>
      <t xml:space="preserve"> </t>
    </r>
  </si>
  <si>
    <t>气量数据</t>
  </si>
  <si>
    <t>报警记录</t>
  </si>
  <si>
    <t>维修保养</t>
  </si>
  <si>
    <t>热线电话：400-000-0000</t>
  </si>
  <si>
    <t>Avant-Port上海艾文普信息提供技术支持</t>
  </si>
  <si>
    <t xml:space="preserve">      首页</t>
  </si>
  <si>
    <t>数据更新时间：2015 年 12 月 12 日 14 时 16 分</t>
  </si>
  <si>
    <t>获取数据</t>
  </si>
  <si>
    <t>导出数据</t>
  </si>
  <si>
    <t>气站分布</t>
  </si>
  <si>
    <t>站点编号</t>
  </si>
  <si>
    <t>气体类别</t>
  </si>
  <si>
    <t>站点类型</t>
  </si>
  <si>
    <t>昨日总销气量</t>
  </si>
  <si>
    <t>今日已销气量</t>
  </si>
  <si>
    <t>库存气量</t>
  </si>
  <si>
    <t>小时流量</t>
  </si>
  <si>
    <t>今日已卸车</t>
  </si>
  <si>
    <t>已卸车气量</t>
  </si>
  <si>
    <t>利拓金华龙山</t>
  </si>
  <si>
    <t>LT-LNG-G1#</t>
  </si>
  <si>
    <t>供气站</t>
  </si>
  <si>
    <t>利拓蚌埠新二中</t>
  </si>
  <si>
    <t>LT-LNG-J1#</t>
  </si>
  <si>
    <t>加气站</t>
  </si>
  <si>
    <t>利拓蚌埠玻璃厂</t>
  </si>
  <si>
    <t>LT-CNG-G1#</t>
  </si>
  <si>
    <t>CNG</t>
  </si>
  <si>
    <t>利拓滁州公交南</t>
  </si>
  <si>
    <t>LT-CNG-J1#</t>
  </si>
  <si>
    <t>8900 m³</t>
  </si>
  <si>
    <t>4400 m³</t>
  </si>
  <si>
    <t>3500 m³</t>
  </si>
  <si>
    <t>500 m³/小时</t>
  </si>
  <si>
    <t>1 车</t>
  </si>
  <si>
    <t>3980 m³</t>
  </si>
  <si>
    <t>LNG销气量</t>
  </si>
  <si>
    <t>LNG进液量</t>
  </si>
  <si>
    <t>CNG销气量</t>
  </si>
  <si>
    <t>CNG进气量</t>
  </si>
  <si>
    <t>气化站销气量</t>
  </si>
  <si>
    <t>气化站进气量</t>
  </si>
  <si>
    <t>加气站销气量</t>
  </si>
  <si>
    <t>加气站进气量</t>
  </si>
  <si>
    <t>本日累计</t>
  </si>
  <si>
    <t>本周累计</t>
  </si>
  <si>
    <t>本月累计</t>
  </si>
  <si>
    <t xml:space="preserve">气站分布 </t>
  </si>
  <si>
    <r>
      <t xml:space="preserve">                     </t>
    </r>
    <r>
      <rPr>
        <b/>
        <sz val="14"/>
        <color theme="0"/>
        <rFont val="微软雅黑"/>
        <charset val="134"/>
      </rPr>
      <t>首页</t>
    </r>
  </si>
  <si>
    <r>
      <t xml:space="preserve">      </t>
    </r>
    <r>
      <rPr>
        <b/>
        <sz val="14"/>
        <color theme="0"/>
        <rFont val="微软雅黑"/>
        <charset val="134"/>
      </rPr>
      <t>首页</t>
    </r>
  </si>
  <si>
    <t>气站监控管理</t>
  </si>
  <si>
    <t>气站实时监控</t>
  </si>
  <si>
    <t>气站压力曲线图</t>
  </si>
  <si>
    <t>气站温度曲线图</t>
  </si>
  <si>
    <t>气站液位/剩余气量曲线图</t>
  </si>
  <si>
    <t>气站流量曲线图</t>
  </si>
  <si>
    <t>气站报警记录</t>
  </si>
  <si>
    <t>设备维护管理</t>
  </si>
  <si>
    <t>设备基本信息</t>
  </si>
  <si>
    <t>阀门&amp;部件信息</t>
  </si>
  <si>
    <t>维修保养记录</t>
  </si>
  <si>
    <t>气站工艺图纸</t>
  </si>
  <si>
    <t>储罐液位对照表</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</si>
</sst>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45">
    <font>
      <sz val="11"/>
      <color indexed="8"/>
      <name val="Calibri"/>
      <charset val="134"/>
    </font>
    <font>
      <sz val="11"/>
      <color indexed="8"/>
      <name val="微软雅黑"/>
      <charset val="134"/>
    </font>
    <font>
      <sz val="18"/>
      <color indexed="8"/>
      <name val="宋体"/>
      <charset val="134"/>
    </font>
    <font>
      <b/>
      <sz val="18"/>
      <color indexed="8"/>
      <name val="微软雅黑"/>
      <charset val="134"/>
    </font>
    <font>
      <b/>
      <sz val="12"/>
      <color rgb="FFC00000"/>
      <name val="微软雅黑"/>
      <charset val="134"/>
    </font>
    <font>
      <sz val="11"/>
      <color indexed="9"/>
      <name val="微软雅黑"/>
      <charset val="134"/>
    </font>
    <font>
      <sz val="11"/>
      <name val="微软雅黑"/>
      <charset val="134"/>
    </font>
    <font>
      <sz val="11"/>
      <color indexed="23"/>
      <name val="微软雅黑"/>
      <charset val="134"/>
    </font>
    <font>
      <b/>
      <sz val="14"/>
      <color indexed="26"/>
      <name val="微软雅黑"/>
      <charset val="134"/>
    </font>
    <font>
      <sz val="10"/>
      <color indexed="8"/>
      <name val="微软雅黑"/>
      <charset val="134"/>
    </font>
    <font>
      <sz val="10"/>
      <color indexed="26"/>
      <name val="微软雅黑"/>
      <charset val="134"/>
    </font>
    <font>
      <sz val="11"/>
      <color indexed="9"/>
      <name val="Calibri"/>
      <charset val="134"/>
    </font>
    <font>
      <sz val="11"/>
      <color indexed="9"/>
      <name val="宋体"/>
      <charset val="134"/>
    </font>
    <font>
      <sz val="18"/>
      <color indexed="8"/>
      <name val="Calibri"/>
      <charset val="134"/>
    </font>
    <font>
      <b/>
      <sz val="12"/>
      <color indexed="9"/>
      <name val="微软雅黑"/>
      <charset val="134"/>
    </font>
    <font>
      <sz val="12"/>
      <name val="微软雅黑"/>
      <charset val="134"/>
    </font>
    <font>
      <sz val="12"/>
      <color indexed="26"/>
      <name val="微软雅黑"/>
      <charset val="134"/>
    </font>
    <font>
      <sz val="14"/>
      <color indexed="26"/>
      <name val="微软雅黑"/>
      <charset val="134"/>
    </font>
    <font>
      <sz val="12"/>
      <name val="宋体"/>
      <charset val="134"/>
    </font>
    <font>
      <b/>
      <sz val="14"/>
      <name val="微软雅黑"/>
      <charset val="134"/>
    </font>
    <font>
      <b/>
      <sz val="12"/>
      <color indexed="26"/>
      <name val="微软雅黑"/>
      <charset val="134"/>
    </font>
    <font>
      <b/>
      <sz val="12"/>
      <color indexed="26"/>
      <name val="Calibri"/>
      <charset val="134"/>
    </font>
    <font>
      <sz val="11"/>
      <color indexed="8"/>
      <name val="宋体"/>
      <charset val="134"/>
    </font>
    <font>
      <b/>
      <sz val="14"/>
      <color theme="0"/>
      <name val="微软雅黑"/>
      <charset val="134"/>
    </font>
    <font>
      <sz val="11"/>
      <color theme="0"/>
      <name val="宋体"/>
      <charset val="0"/>
      <scheme val="minor"/>
    </font>
    <font>
      <b/>
      <sz val="11"/>
      <color rgb="FF3F3F3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theme="1"/>
      <name val="宋体"/>
      <charset val="134"/>
      <scheme val="minor"/>
    </font>
    <font>
      <sz val="11"/>
      <color rgb="FF3F3F76"/>
      <name val="宋体"/>
      <charset val="0"/>
      <scheme val="minor"/>
    </font>
    <font>
      <sz val="11"/>
      <color rgb="FF006100"/>
      <name val="宋体"/>
      <charset val="0"/>
      <scheme val="minor"/>
    </font>
    <font>
      <u/>
      <sz val="11"/>
      <color rgb="FF800080"/>
      <name val="宋体"/>
      <charset val="0"/>
      <scheme val="minor"/>
    </font>
    <font>
      <u/>
      <sz val="11"/>
      <color rgb="FF0000FF"/>
      <name val="宋体"/>
      <charset val="0"/>
      <scheme val="minor"/>
    </font>
    <font>
      <b/>
      <sz val="11"/>
      <color theme="1"/>
      <name val="宋体"/>
      <charset val="0"/>
      <scheme val="minor"/>
    </font>
    <font>
      <b/>
      <sz val="13"/>
      <color theme="3"/>
      <name val="宋体"/>
      <charset val="134"/>
      <scheme val="minor"/>
    </font>
    <font>
      <sz val="11"/>
      <color rgb="FFFA7D00"/>
      <name val="宋体"/>
      <charset val="0"/>
      <scheme val="minor"/>
    </font>
    <font>
      <b/>
      <sz val="18"/>
      <color theme="3"/>
      <name val="宋体"/>
      <charset val="134"/>
      <scheme val="minor"/>
    </font>
    <font>
      <b/>
      <sz val="11"/>
      <color rgb="FFFA7D0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4"/>
      <color rgb="FFFFFFCC"/>
      <name val="微软雅黑"/>
      <charset val="134"/>
    </font>
  </fonts>
  <fills count="37">
    <fill>
      <patternFill patternType="none"/>
    </fill>
    <fill>
      <patternFill patternType="gray125"/>
    </fill>
    <fill>
      <patternFill patternType="solid">
        <fgColor indexed="40"/>
        <bgColor indexed="64"/>
      </patternFill>
    </fill>
    <fill>
      <patternFill patternType="solid">
        <fgColor theme="1" tint="0.25"/>
        <bgColor indexed="64"/>
      </patternFill>
    </fill>
    <fill>
      <patternFill patternType="solid">
        <fgColor indexed="9"/>
        <bgColor indexed="64"/>
      </patternFill>
    </fill>
    <fill>
      <patternFill patternType="solid">
        <fgColor indexed="8"/>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6" fillId="26" borderId="0" applyNumberFormat="0" applyBorder="0" applyAlignment="0" applyProtection="0">
      <alignment vertical="center"/>
    </xf>
    <xf numFmtId="0" fontId="32" fillId="21"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11" borderId="0" applyNumberFormat="0" applyBorder="0" applyAlignment="0" applyProtection="0">
      <alignment vertical="center"/>
    </xf>
    <xf numFmtId="0" fontId="28" fillId="12" borderId="0" applyNumberFormat="0" applyBorder="0" applyAlignment="0" applyProtection="0">
      <alignment vertical="center"/>
    </xf>
    <xf numFmtId="43" fontId="0" fillId="0" borderId="0" applyFont="0" applyFill="0" applyBorder="0" applyAlignment="0" applyProtection="0">
      <alignment vertical="center"/>
    </xf>
    <xf numFmtId="0" fontId="24" fillId="20"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31" fillId="19" borderId="7" applyNumberFormat="0" applyFont="0" applyAlignment="0" applyProtection="0">
      <alignment vertical="center"/>
    </xf>
    <xf numFmtId="0" fontId="24" fillId="32" borderId="0" applyNumberFormat="0" applyBorder="0" applyAlignment="0" applyProtection="0">
      <alignment vertical="center"/>
    </xf>
    <xf numFmtId="0" fontId="27"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11" applyNumberFormat="0" applyFill="0" applyAlignment="0" applyProtection="0">
      <alignment vertical="center"/>
    </xf>
    <xf numFmtId="0" fontId="37" fillId="0" borderId="11" applyNumberFormat="0" applyFill="0" applyAlignment="0" applyProtection="0">
      <alignment vertical="center"/>
    </xf>
    <xf numFmtId="0" fontId="24" fillId="18" borderId="0" applyNumberFormat="0" applyBorder="0" applyAlignment="0" applyProtection="0">
      <alignment vertical="center"/>
    </xf>
    <xf numFmtId="0" fontId="27" fillId="0" borderId="9" applyNumberFormat="0" applyFill="0" applyAlignment="0" applyProtection="0">
      <alignment vertical="center"/>
    </xf>
    <xf numFmtId="0" fontId="24" fillId="17" borderId="0" applyNumberFormat="0" applyBorder="0" applyAlignment="0" applyProtection="0">
      <alignment vertical="center"/>
    </xf>
    <xf numFmtId="0" fontId="25" fillId="8" borderId="5" applyNumberFormat="0" applyAlignment="0" applyProtection="0">
      <alignment vertical="center"/>
    </xf>
    <xf numFmtId="0" fontId="40" fillId="8" borderId="8" applyNumberFormat="0" applyAlignment="0" applyProtection="0">
      <alignment vertical="center"/>
    </xf>
    <xf numFmtId="0" fontId="29" fillId="15" borderId="6" applyNumberFormat="0" applyAlignment="0" applyProtection="0">
      <alignment vertical="center"/>
    </xf>
    <xf numFmtId="0" fontId="26" fillId="25" borderId="0" applyNumberFormat="0" applyBorder="0" applyAlignment="0" applyProtection="0">
      <alignment vertical="center"/>
    </xf>
    <xf numFmtId="0" fontId="24" fillId="7" borderId="0" applyNumberFormat="0" applyBorder="0" applyAlignment="0" applyProtection="0">
      <alignment vertical="center"/>
    </xf>
    <xf numFmtId="0" fontId="38" fillId="0" borderId="12" applyNumberFormat="0" applyFill="0" applyAlignment="0" applyProtection="0">
      <alignment vertical="center"/>
    </xf>
    <xf numFmtId="0" fontId="36" fillId="0" borderId="10" applyNumberFormat="0" applyFill="0" applyAlignment="0" applyProtection="0">
      <alignment vertical="center"/>
    </xf>
    <xf numFmtId="0" fontId="33" fillId="24" borderId="0" applyNumberFormat="0" applyBorder="0" applyAlignment="0" applyProtection="0">
      <alignment vertical="center"/>
    </xf>
    <xf numFmtId="0" fontId="30" fillId="16" borderId="0" applyNumberFormat="0" applyBorder="0" applyAlignment="0" applyProtection="0">
      <alignment vertical="center"/>
    </xf>
    <xf numFmtId="0" fontId="26" fillId="34" borderId="0" applyNumberFormat="0" applyBorder="0" applyAlignment="0" applyProtection="0">
      <alignment vertical="center"/>
    </xf>
    <xf numFmtId="0" fontId="24" fillId="30" borderId="0" applyNumberFormat="0" applyBorder="0" applyAlignment="0" applyProtection="0">
      <alignment vertical="center"/>
    </xf>
    <xf numFmtId="0" fontId="26" fillId="23" borderId="0" applyNumberFormat="0" applyBorder="0" applyAlignment="0" applyProtection="0">
      <alignment vertical="center"/>
    </xf>
    <xf numFmtId="0" fontId="26" fillId="10" borderId="0" applyNumberFormat="0" applyBorder="0" applyAlignment="0" applyProtection="0">
      <alignment vertical="center"/>
    </xf>
    <xf numFmtId="0" fontId="26" fillId="33" borderId="0" applyNumberFormat="0" applyBorder="0" applyAlignment="0" applyProtection="0">
      <alignment vertical="center"/>
    </xf>
    <xf numFmtId="0" fontId="26" fillId="14" borderId="0" applyNumberFormat="0" applyBorder="0" applyAlignment="0" applyProtection="0">
      <alignment vertical="center"/>
    </xf>
    <xf numFmtId="0" fontId="24" fillId="29" borderId="0" applyNumberFormat="0" applyBorder="0" applyAlignment="0" applyProtection="0">
      <alignment vertical="center"/>
    </xf>
    <xf numFmtId="0" fontId="24" fillId="28" borderId="0" applyNumberFormat="0" applyBorder="0" applyAlignment="0" applyProtection="0">
      <alignment vertical="center"/>
    </xf>
    <xf numFmtId="0" fontId="26" fillId="22" borderId="0" applyNumberFormat="0" applyBorder="0" applyAlignment="0" applyProtection="0">
      <alignment vertical="center"/>
    </xf>
    <xf numFmtId="0" fontId="26" fillId="9" borderId="0" applyNumberFormat="0" applyBorder="0" applyAlignment="0" applyProtection="0">
      <alignment vertical="center"/>
    </xf>
    <xf numFmtId="0" fontId="24" fillId="6" borderId="0" applyNumberFormat="0" applyBorder="0" applyAlignment="0" applyProtection="0">
      <alignment vertical="center"/>
    </xf>
    <xf numFmtId="0" fontId="26" fillId="13" borderId="0" applyNumberFormat="0" applyBorder="0" applyAlignment="0" applyProtection="0">
      <alignment vertical="center"/>
    </xf>
    <xf numFmtId="0" fontId="24" fillId="31" borderId="0" applyNumberFormat="0" applyBorder="0" applyAlignment="0" applyProtection="0">
      <alignment vertical="center"/>
    </xf>
    <xf numFmtId="0" fontId="24" fillId="27" borderId="0" applyNumberFormat="0" applyBorder="0" applyAlignment="0" applyProtection="0">
      <alignment vertical="center"/>
    </xf>
    <xf numFmtId="0" fontId="26" fillId="35" borderId="0" applyNumberFormat="0" applyBorder="0" applyAlignment="0" applyProtection="0">
      <alignment vertical="center"/>
    </xf>
    <xf numFmtId="0" fontId="24" fillId="36" borderId="0" applyNumberFormat="0" applyBorder="0" applyAlignment="0" applyProtection="0">
      <alignment vertical="center"/>
    </xf>
  </cellStyleXfs>
  <cellXfs count="67">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left" vertical="center"/>
    </xf>
    <xf numFmtId="0" fontId="4" fillId="3" borderId="0" xfId="0" applyFont="1" applyFill="1" applyAlignment="1">
      <alignment horizontal="center" vertical="center"/>
    </xf>
    <xf numFmtId="0" fontId="5" fillId="3" borderId="0" xfId="0" applyFont="1" applyFill="1" applyAlignment="1">
      <alignment horizontal="right" vertical="center"/>
    </xf>
    <xf numFmtId="0" fontId="6" fillId="0" borderId="1" xfId="0" applyFont="1" applyFill="1" applyBorder="1" applyAlignment="1">
      <alignment horizontal="center" vertical="center"/>
    </xf>
    <xf numFmtId="0" fontId="7" fillId="3" borderId="0" xfId="0" applyFont="1" applyFill="1" applyAlignment="1">
      <alignment horizontal="left"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5" fillId="0" borderId="0" xfId="0" applyFont="1" applyFill="1" applyAlignment="1">
      <alignment horizontal="right" vertical="center"/>
    </xf>
    <xf numFmtId="0" fontId="6" fillId="0" borderId="0" xfId="0" applyFont="1" applyFill="1" applyAlignment="1">
      <alignment horizontal="center" vertical="center"/>
    </xf>
    <xf numFmtId="0" fontId="7" fillId="0" borderId="0" xfId="0" applyFont="1" applyFill="1" applyAlignment="1">
      <alignment horizontal="left" vertical="center"/>
    </xf>
    <xf numFmtId="0" fontId="1" fillId="0" borderId="0" xfId="0" applyFont="1" applyFill="1" applyAlignment="1">
      <alignment horizontal="center" vertical="center"/>
    </xf>
    <xf numFmtId="0" fontId="8" fillId="3" borderId="0" xfId="0" applyFont="1" applyFill="1" applyAlignment="1">
      <alignment horizontal="center" vertical="center"/>
    </xf>
    <xf numFmtId="0" fontId="0" fillId="0" borderId="0" xfId="0" applyFont="1" applyAlignment="1">
      <alignment horizontal="right" vertical="center"/>
    </xf>
    <xf numFmtId="0" fontId="9" fillId="0" borderId="0" xfId="0" applyFont="1" applyFill="1" applyAlignment="1">
      <alignment horizontal="right" vertical="center"/>
    </xf>
    <xf numFmtId="0" fontId="10" fillId="3" borderId="0" xfId="0" applyFont="1" applyFill="1" applyAlignment="1">
      <alignment horizontal="right" vertical="center"/>
    </xf>
    <xf numFmtId="0" fontId="11" fillId="3" borderId="0" xfId="0" applyFont="1" applyFill="1" applyAlignment="1">
      <alignment horizontal="center" vertical="center"/>
    </xf>
    <xf numFmtId="0" fontId="12" fillId="3" borderId="0" xfId="0" applyFont="1" applyFill="1" applyAlignment="1">
      <alignment horizontal="center" vertical="center"/>
    </xf>
    <xf numFmtId="0" fontId="0" fillId="0" borderId="0" xfId="0" applyFont="1" applyAlignment="1">
      <alignment horizontal="left" vertical="center"/>
    </xf>
    <xf numFmtId="0" fontId="2" fillId="2" borderId="0" xfId="0" applyFont="1" applyFill="1" applyAlignment="1">
      <alignment vertical="center" wrapText="1"/>
    </xf>
    <xf numFmtId="0" fontId="13" fillId="2" borderId="0" xfId="0" applyFont="1" applyFill="1" applyAlignment="1">
      <alignment vertical="center"/>
    </xf>
    <xf numFmtId="0" fontId="13" fillId="0" borderId="0" xfId="0" applyFont="1" applyFill="1" applyAlignment="1">
      <alignment vertical="center"/>
    </xf>
    <xf numFmtId="0" fontId="14" fillId="3" borderId="0" xfId="0" applyFont="1" applyFill="1" applyAlignment="1">
      <alignment horizontal="left" vertical="center"/>
    </xf>
    <xf numFmtId="0" fontId="5" fillId="3" borderId="0" xfId="0" applyFont="1" applyFill="1">
      <alignment vertical="center"/>
    </xf>
    <xf numFmtId="0" fontId="5" fillId="0" borderId="0" xfId="0" applyFont="1" applyFill="1">
      <alignment vertical="center"/>
    </xf>
    <xf numFmtId="0" fontId="14" fillId="0" borderId="0" xfId="0" applyFont="1" applyFill="1" applyAlignment="1">
      <alignment horizontal="left" vertical="center"/>
    </xf>
    <xf numFmtId="0" fontId="12" fillId="3" borderId="0" xfId="0" applyFont="1" applyFill="1" applyAlignment="1">
      <alignment vertical="center"/>
    </xf>
    <xf numFmtId="0" fontId="11" fillId="0" borderId="0" xfId="0" applyFont="1" applyFill="1" applyAlignment="1">
      <alignment horizontal="center" vertical="center"/>
    </xf>
    <xf numFmtId="0" fontId="9" fillId="2" borderId="0" xfId="0" applyFont="1" applyFill="1" applyAlignment="1">
      <alignment horizontal="center"/>
    </xf>
    <xf numFmtId="0" fontId="4" fillId="3" borderId="0" xfId="0" applyFont="1" applyFill="1" applyAlignment="1">
      <alignment horizontal="left" vertical="center"/>
    </xf>
    <xf numFmtId="0" fontId="5" fillId="3" borderId="0" xfId="0" applyFont="1" applyFill="1" applyAlignment="1">
      <alignment horizontal="left" vertical="center"/>
    </xf>
    <xf numFmtId="0" fontId="15" fillId="0" borderId="0" xfId="0" applyFont="1" applyFill="1" applyBorder="1" applyAlignment="1">
      <alignment vertical="center"/>
    </xf>
    <xf numFmtId="0" fontId="15" fillId="0" borderId="0" xfId="0" applyFont="1" applyFill="1" applyAlignment="1">
      <alignment vertical="center"/>
    </xf>
    <xf numFmtId="0" fontId="15" fillId="0" borderId="0" xfId="0" applyFont="1" applyFill="1" applyBorder="1" applyAlignment="1">
      <alignment horizontal="center" vertical="center"/>
    </xf>
    <xf numFmtId="0" fontId="15" fillId="0" borderId="0" xfId="0" applyFont="1" applyFill="1" applyBorder="1" applyAlignment="1">
      <alignment horizontal="right" vertical="center"/>
    </xf>
    <xf numFmtId="0" fontId="16" fillId="3" borderId="0" xfId="0" applyFont="1" applyFill="1" applyAlignment="1">
      <alignment horizontal="center" vertical="center"/>
    </xf>
    <xf numFmtId="0" fontId="17" fillId="3" borderId="0" xfId="0" applyFont="1" applyFill="1" applyAlignment="1">
      <alignment horizontal="center" vertical="center"/>
    </xf>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0" fontId="19" fillId="0" borderId="0" xfId="0" applyFont="1" applyFill="1" applyAlignment="1">
      <alignment horizontal="center" vertical="center"/>
    </xf>
    <xf numFmtId="0" fontId="16" fillId="3" borderId="0" xfId="0" applyFont="1" applyFill="1" applyAlignment="1">
      <alignment horizontal="right" vertical="center"/>
    </xf>
    <xf numFmtId="0" fontId="20" fillId="3" borderId="0" xfId="0" applyFont="1" applyFill="1" applyAlignment="1">
      <alignment horizontal="center" vertical="center"/>
    </xf>
    <xf numFmtId="0" fontId="18" fillId="0" borderId="0" xfId="0" applyFont="1" applyFill="1" applyBorder="1" applyAlignment="1">
      <alignment vertical="center"/>
    </xf>
    <xf numFmtId="0" fontId="18" fillId="0" borderId="0" xfId="0" applyFont="1" applyFill="1" applyBorder="1" applyAlignment="1">
      <alignment horizontal="center" vertical="center"/>
    </xf>
    <xf numFmtId="0" fontId="20" fillId="3" borderId="0" xfId="0" applyFont="1" applyFill="1" applyAlignment="1">
      <alignment horizontal="left" vertical="center"/>
    </xf>
    <xf numFmtId="0" fontId="18" fillId="0" borderId="0" xfId="0" applyFont="1" applyFill="1" applyBorder="1" applyAlignment="1">
      <alignment horizontal="left" vertical="center"/>
    </xf>
    <xf numFmtId="0" fontId="0" fillId="0" borderId="0" xfId="0" applyFill="1">
      <alignment vertical="center"/>
    </xf>
    <xf numFmtId="0" fontId="21" fillId="3" borderId="0" xfId="0" applyFont="1" applyFill="1" applyAlignment="1">
      <alignment horizontal="left" vertical="center"/>
    </xf>
    <xf numFmtId="0" fontId="22" fillId="0" borderId="0" xfId="0" applyFont="1" applyAlignment="1">
      <alignment horizontal="left" vertical="center"/>
    </xf>
    <xf numFmtId="0" fontId="13" fillId="2" borderId="0" xfId="0" applyFont="1" applyFill="1" applyAlignment="1">
      <alignment horizontal="center" vertical="center"/>
    </xf>
    <xf numFmtId="0" fontId="18" fillId="0" borderId="0" xfId="0" applyFont="1" applyAlignment="1">
      <alignment horizontal="left" vertical="center"/>
    </xf>
    <xf numFmtId="0" fontId="0" fillId="0" borderId="0" xfId="0" applyFill="1" applyBorder="1">
      <alignment vertical="center"/>
    </xf>
    <xf numFmtId="0" fontId="12" fillId="5" borderId="0" xfId="0" applyFont="1" applyFill="1" applyAlignment="1">
      <alignment vertical="center"/>
    </xf>
    <xf numFmtId="0" fontId="23" fillId="3" borderId="0" xfId="0" applyFont="1" applyFill="1" applyAlignment="1">
      <alignment horizontal="center" vertical="center"/>
    </xf>
    <xf numFmtId="0" fontId="18" fillId="0" borderId="4" xfId="0" applyFont="1" applyFill="1" applyBorder="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vertical="center"/>
    </xf>
    <xf numFmtId="0" fontId="0" fillId="0" borderId="4" xfId="0" applyBorder="1" applyAlignment="1">
      <alignment horizontal="center" vertical="center"/>
    </xf>
    <xf numFmtId="0" fontId="18" fillId="0" borderId="4" xfId="0" applyFont="1" applyFill="1" applyBorder="1" applyAlignment="1">
      <alignment vertical="center"/>
    </xf>
    <xf numFmtId="0" fontId="18" fillId="0" borderId="4" xfId="0" applyFont="1" applyFill="1" applyBorder="1" applyAlignment="1">
      <alignment horizontal="left" vertical="center"/>
    </xf>
    <xf numFmtId="0" fontId="18" fillId="0" borderId="4" xfId="0" applyFont="1" applyBorder="1" applyAlignment="1">
      <alignment horizontal="left"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jpe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5.jpeg"/><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4" Type="http://schemas.openxmlformats.org/officeDocument/2006/relationships/image" Target="../media/image5.jpeg"/><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4" Type="http://schemas.openxmlformats.org/officeDocument/2006/relationships/image" Target="../media/image5.jpeg"/><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5" Type="http://schemas.openxmlformats.org/officeDocument/2006/relationships/image" Target="../media/image5.jpeg"/><Relationship Id="rId4" Type="http://schemas.openxmlformats.org/officeDocument/2006/relationships/image" Target="../media/image4.png"/><Relationship Id="rId3"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285750</xdr:colOff>
      <xdr:row>0</xdr:row>
      <xdr:rowOff>173355</xdr:rowOff>
    </xdr:from>
    <xdr:to>
      <xdr:col>9</xdr:col>
      <xdr:colOff>638175</xdr:colOff>
      <xdr:row>0</xdr:row>
      <xdr:rowOff>611505</xdr:rowOff>
    </xdr:to>
    <xdr:pic>
      <xdr:nvPicPr>
        <xdr:cNvPr id="2049" name="Picture 2"/>
        <xdr:cNvPicPr>
          <a:picLocks noChangeAspect="1"/>
        </xdr:cNvPicPr>
      </xdr:nvPicPr>
      <xdr:blipFill>
        <a:blip r:embed="rId1">
          <a:lum/>
        </a:blip>
        <a:srcRect/>
        <a:stretch>
          <a:fillRect/>
        </a:stretch>
      </xdr:blipFill>
      <xdr:spPr>
        <a:xfrm>
          <a:off x="9864090" y="173355"/>
          <a:ext cx="352425" cy="438150"/>
        </a:xfrm>
        <a:prstGeom prst="rect">
          <a:avLst/>
        </a:prstGeom>
        <a:noFill/>
        <a:ln w="9525">
          <a:noFill/>
          <a:miter/>
        </a:ln>
      </xdr:spPr>
    </xdr:pic>
    <xdr:clientData/>
  </xdr:twoCellAnchor>
  <xdr:twoCellAnchor editAs="oneCell">
    <xdr:from>
      <xdr:col>10</xdr:col>
      <xdr:colOff>37465</xdr:colOff>
      <xdr:row>0</xdr:row>
      <xdr:rowOff>167640</xdr:rowOff>
    </xdr:from>
    <xdr:to>
      <xdr:col>11</xdr:col>
      <xdr:colOff>536575</xdr:colOff>
      <xdr:row>0</xdr:row>
      <xdr:rowOff>643890</xdr:rowOff>
    </xdr:to>
    <xdr:pic>
      <xdr:nvPicPr>
        <xdr:cNvPr id="2050" name="Picture 3"/>
        <xdr:cNvPicPr>
          <a:picLocks noChangeAspect="1"/>
        </xdr:cNvPicPr>
      </xdr:nvPicPr>
      <xdr:blipFill>
        <a:blip r:embed="rId2">
          <a:lum/>
        </a:blip>
        <a:srcRect/>
        <a:stretch>
          <a:fillRect/>
        </a:stretch>
      </xdr:blipFill>
      <xdr:spPr>
        <a:xfrm>
          <a:off x="10445115" y="167640"/>
          <a:ext cx="1362075" cy="476250"/>
        </a:xfrm>
        <a:prstGeom prst="rect">
          <a:avLst/>
        </a:prstGeom>
        <a:noFill/>
        <a:ln w="9525">
          <a:noFill/>
          <a:miter/>
        </a:ln>
      </xdr:spPr>
    </xdr:pic>
    <xdr:clientData/>
  </xdr:twoCellAnchor>
  <xdr:twoCellAnchor editAs="oneCell">
    <xdr:from>
      <xdr:col>1</xdr:col>
      <xdr:colOff>20955</xdr:colOff>
      <xdr:row>2</xdr:row>
      <xdr:rowOff>49530</xdr:rowOff>
    </xdr:from>
    <xdr:to>
      <xdr:col>11</xdr:col>
      <xdr:colOff>15875</xdr:colOff>
      <xdr:row>18</xdr:row>
      <xdr:rowOff>256540</xdr:rowOff>
    </xdr:to>
    <xdr:pic>
      <xdr:nvPicPr>
        <xdr:cNvPr id="2055" name="Picture 8"/>
        <xdr:cNvPicPr>
          <a:picLocks noChangeAspect="1"/>
        </xdr:cNvPicPr>
      </xdr:nvPicPr>
      <xdr:blipFill>
        <a:blip r:embed="rId3">
          <a:lum/>
        </a:blip>
        <a:srcRect/>
        <a:stretch>
          <a:fillRect/>
        </a:stretch>
      </xdr:blipFill>
      <xdr:spPr>
        <a:xfrm>
          <a:off x="1954530" y="1192530"/>
          <a:ext cx="9331960" cy="6303010"/>
        </a:xfrm>
        <a:prstGeom prst="rect">
          <a:avLst/>
        </a:prstGeom>
        <a:noFill/>
        <a:ln w="9525">
          <a:noFill/>
          <a:miter/>
        </a:ln>
      </xdr:spPr>
    </xdr:pic>
    <xdr:clientData/>
  </xdr:twoCellAnchor>
  <xdr:twoCellAnchor>
    <xdr:from>
      <xdr:col>7</xdr:col>
      <xdr:colOff>419100</xdr:colOff>
      <xdr:row>7</xdr:row>
      <xdr:rowOff>247650</xdr:rowOff>
    </xdr:from>
    <xdr:to>
      <xdr:col>11</xdr:col>
      <xdr:colOff>295275</xdr:colOff>
      <xdr:row>11</xdr:row>
      <xdr:rowOff>161925</xdr:rowOff>
    </xdr:to>
    <xdr:sp>
      <xdr:nvSpPr>
        <xdr:cNvPr id="1039" name="矩形标注 8"/>
        <xdr:cNvSpPr/>
      </xdr:nvSpPr>
      <xdr:spPr>
        <a:xfrm>
          <a:off x="8322945" y="3295650"/>
          <a:ext cx="3242945" cy="1438275"/>
        </a:xfrm>
        <a:prstGeom prst="wedgeRectCallout">
          <a:avLst>
            <a:gd name="adj1" fmla="val -43750"/>
            <a:gd name="adj2" fmla="val 70000"/>
          </a:avLst>
        </a:prstGeom>
        <a:solidFill>
          <a:srgbClr val="FFFFFF"/>
        </a:solidFill>
        <a:ln w="15875" cap="flat" cmpd="sng">
          <a:solidFill>
            <a:srgbClr val="008080"/>
          </a:solidFill>
          <a:prstDash val="solid"/>
          <a:miter/>
          <a:headEnd type="none" w="med" len="med"/>
          <a:tailEnd type="none" w="med" len="med"/>
        </a:ln>
      </xdr:spPr>
      <xdr:txBody>
        <a:bodyPr vertOverflow="clip" vert="horz" wrap="square" lIns="27432" tIns="18288" rIns="0" bIns="18288" anchor="ctr" upright="1"/>
        <a:p>
          <a:pPr algn="l" rtl="0"/>
          <a:r>
            <a:rPr lang="zh-CN" altLang="en-US" sz="1000">
              <a:solidFill>
                <a:srgbClr val="000000"/>
              </a:solidFill>
              <a:latin typeface="宋体" pitchFamily="7" charset="-122"/>
              <a:ea typeface="宋体" pitchFamily="7" charset="-122"/>
              <a:cs typeface="宋体" pitchFamily="7" charset="-122"/>
              <a:sym typeface="宋体" pitchFamily="7" charset="-122"/>
            </a:rPr>
            <a:t>滁州公交南站CNG加气站</a:t>
          </a:r>
          <a:endParaRPr lang="zh-CN" altLang="en-US" sz="1000">
            <a:solidFill>
              <a:srgbClr val="000000"/>
            </a:solidFill>
            <a:latin typeface="宋体" pitchFamily="7" charset="-122"/>
            <a:ea typeface="宋体" pitchFamily="7" charset="-122"/>
            <a:cs typeface="宋体" pitchFamily="7" charset="-122"/>
            <a:sym typeface="宋体" pitchFamily="7" charset="-122"/>
          </a:endParaRPr>
        </a:p>
        <a:p>
          <a:pPr algn="l" rtl="0"/>
          <a:r>
            <a:rPr lang="zh-CN" altLang="en-US" sz="1000">
              <a:solidFill>
                <a:srgbClr val="000000"/>
              </a:solidFill>
              <a:latin typeface="宋体" pitchFamily="7" charset="-122"/>
              <a:ea typeface="宋体" pitchFamily="7" charset="-122"/>
              <a:cs typeface="宋体" pitchFamily="7" charset="-122"/>
              <a:sym typeface="宋体" pitchFamily="7" charset="-122"/>
            </a:rPr>
            <a:t>站点编号：LT-CNG-J1#</a:t>
          </a:r>
          <a:endParaRPr lang="zh-CN" altLang="en-US" sz="1000">
            <a:solidFill>
              <a:srgbClr val="000000"/>
            </a:solidFill>
            <a:latin typeface="宋体" pitchFamily="7" charset="-122"/>
            <a:ea typeface="宋体" pitchFamily="7" charset="-122"/>
            <a:cs typeface="宋体" pitchFamily="7" charset="-122"/>
            <a:sym typeface="宋体" pitchFamily="7" charset="-122"/>
          </a:endParaRPr>
        </a:p>
        <a:p>
          <a:pPr algn="l" rtl="0"/>
          <a:r>
            <a:rPr lang="zh-CN" altLang="en-US" sz="1000">
              <a:solidFill>
                <a:srgbClr val="000000"/>
              </a:solidFill>
              <a:latin typeface="宋体" pitchFamily="7" charset="-122"/>
              <a:ea typeface="宋体" pitchFamily="7" charset="-122"/>
              <a:cs typeface="宋体" pitchFamily="7" charset="-122"/>
              <a:sym typeface="宋体" pitchFamily="7" charset="-122"/>
            </a:rPr>
            <a:t>昨日流量：8900 m³</a:t>
          </a:r>
          <a:endParaRPr lang="zh-CN" altLang="en-US" sz="1000">
            <a:solidFill>
              <a:srgbClr val="000000"/>
            </a:solidFill>
            <a:latin typeface="宋体" pitchFamily="7" charset="-122"/>
            <a:ea typeface="宋体" pitchFamily="7" charset="-122"/>
            <a:cs typeface="宋体" pitchFamily="7" charset="-122"/>
            <a:sym typeface="宋体" pitchFamily="7" charset="-122"/>
          </a:endParaRPr>
        </a:p>
        <a:p>
          <a:pPr algn="l" rtl="0"/>
          <a:r>
            <a:rPr lang="zh-CN" altLang="en-US" sz="1000">
              <a:solidFill>
                <a:srgbClr val="000000"/>
              </a:solidFill>
              <a:latin typeface="宋体" pitchFamily="7" charset="-122"/>
              <a:ea typeface="宋体" pitchFamily="7" charset="-122"/>
              <a:cs typeface="宋体" pitchFamily="7" charset="-122"/>
              <a:sym typeface="宋体" pitchFamily="7" charset="-122"/>
            </a:rPr>
            <a:t>今日累计：4400 m³</a:t>
          </a:r>
          <a:endParaRPr lang="zh-CN" altLang="en-US" sz="1000">
            <a:solidFill>
              <a:srgbClr val="000000"/>
            </a:solidFill>
            <a:latin typeface="宋体" pitchFamily="7" charset="-122"/>
            <a:ea typeface="宋体" pitchFamily="7" charset="-122"/>
            <a:cs typeface="宋体" pitchFamily="7" charset="-122"/>
            <a:sym typeface="宋体" pitchFamily="7" charset="-122"/>
          </a:endParaRPr>
        </a:p>
        <a:p>
          <a:pPr algn="l" rtl="0"/>
          <a:r>
            <a:rPr lang="zh-CN" altLang="en-US" sz="1000">
              <a:solidFill>
                <a:srgbClr val="000000"/>
              </a:solidFill>
              <a:latin typeface="宋体" pitchFamily="7" charset="-122"/>
              <a:ea typeface="宋体" pitchFamily="7" charset="-122"/>
              <a:cs typeface="宋体" pitchFamily="7" charset="-122"/>
              <a:sym typeface="宋体" pitchFamily="7" charset="-122"/>
            </a:rPr>
            <a:t>小时均量：500 m³</a:t>
          </a:r>
          <a:endParaRPr lang="zh-CN" altLang="en-US" sz="1000">
            <a:solidFill>
              <a:srgbClr val="000000"/>
            </a:solidFill>
            <a:latin typeface="宋体" pitchFamily="7" charset="-122"/>
            <a:ea typeface="宋体" pitchFamily="7" charset="-122"/>
            <a:cs typeface="宋体" pitchFamily="7" charset="-122"/>
            <a:sym typeface="宋体" pitchFamily="7" charset="-122"/>
          </a:endParaRPr>
        </a:p>
        <a:p>
          <a:pPr algn="l" rtl="0"/>
          <a:r>
            <a:rPr lang="zh-CN" altLang="en-US" sz="1000">
              <a:solidFill>
                <a:srgbClr val="000000"/>
              </a:solidFill>
              <a:latin typeface="宋体" pitchFamily="7" charset="-122"/>
              <a:ea typeface="宋体" pitchFamily="7" charset="-122"/>
              <a:cs typeface="宋体" pitchFamily="7" charset="-122"/>
              <a:sym typeface="宋体" pitchFamily="7" charset="-122"/>
            </a:rPr>
            <a:t>库存气量：3500 m³</a:t>
          </a:r>
          <a:endParaRPr lang="zh-CN" altLang="en-US" sz="1000">
            <a:solidFill>
              <a:srgbClr val="000000"/>
            </a:solidFill>
            <a:latin typeface="宋体" pitchFamily="7" charset="-122"/>
            <a:ea typeface="宋体" pitchFamily="7" charset="-122"/>
            <a:cs typeface="宋体" pitchFamily="7" charset="-122"/>
            <a:sym typeface="宋体" pitchFamily="7" charset="-122"/>
          </a:endParaRPr>
        </a:p>
      </xdr:txBody>
    </xdr:sp>
    <xdr:clientData/>
  </xdr:twoCellAnchor>
  <xdr:twoCellAnchor>
    <xdr:from>
      <xdr:col>5</xdr:col>
      <xdr:colOff>152400</xdr:colOff>
      <xdr:row>2</xdr:row>
      <xdr:rowOff>114300</xdr:rowOff>
    </xdr:from>
    <xdr:to>
      <xdr:col>6</xdr:col>
      <xdr:colOff>381000</xdr:colOff>
      <xdr:row>4</xdr:row>
      <xdr:rowOff>104775</xdr:rowOff>
    </xdr:to>
    <xdr:sp>
      <xdr:nvSpPr>
        <xdr:cNvPr id="1043" name="线形标注 1 19"/>
        <xdr:cNvSpPr/>
      </xdr:nvSpPr>
      <xdr:spPr>
        <a:xfrm>
          <a:off x="6767195" y="1257300"/>
          <a:ext cx="917575" cy="752475"/>
        </a:xfrm>
        <a:prstGeom prst="borderCallout1">
          <a:avLst>
            <a:gd name="adj1" fmla="val 18500"/>
            <a:gd name="adj2" fmla="val 108352"/>
            <a:gd name="adj3" fmla="val -41687"/>
            <a:gd name="adj4" fmla="val 134166"/>
          </a:avLst>
        </a:prstGeom>
        <a:solidFill>
          <a:srgbClr val="FFFFFF"/>
        </a:solidFill>
        <a:ln w="25400" cap="flat" cmpd="sng">
          <a:solidFill>
            <a:srgbClr val="F79646"/>
          </a:solidFill>
          <a:prstDash val="solid"/>
          <a:round/>
          <a:headEnd type="none" w="med" len="med"/>
          <a:tailEnd type="none" w="med" len="med"/>
        </a:ln>
      </xdr:spPr>
      <xdr:txBody>
        <a:bodyPr vertOverflow="clip" vert="horz" wrap="square" lIns="27432" tIns="18288" rIns="27432" bIns="18288" anchor="ctr" upright="1"/>
        <a:p>
          <a:pPr algn="ctr" rtl="0"/>
          <a:r>
            <a:rPr lang="zh-CN" altLang="en-US">
              <a:solidFill>
                <a:srgbClr val="000000"/>
              </a:solidFill>
              <a:latin typeface="宋体" pitchFamily="7" charset="-122"/>
              <a:ea typeface="宋体" pitchFamily="7" charset="-122"/>
              <a:cs typeface="宋体" pitchFamily="7" charset="-122"/>
              <a:sym typeface="宋体" pitchFamily="7" charset="-122"/>
            </a:rPr>
            <a:t>气站名选择</a:t>
          </a:r>
          <a:endParaRPr lang="zh-CN" altLang="en-US">
            <a:solidFill>
              <a:srgbClr val="000000"/>
            </a:solidFill>
            <a:latin typeface="宋体" pitchFamily="7" charset="-122"/>
            <a:ea typeface="宋体" pitchFamily="7" charset="-122"/>
            <a:cs typeface="宋体" pitchFamily="7" charset="-122"/>
            <a:sym typeface="宋体" pitchFamily="7" charset="-122"/>
          </a:endParaRPr>
        </a:p>
      </xdr:txBody>
    </xdr:sp>
    <xdr:clientData/>
  </xdr:twoCellAnchor>
  <xdr:twoCellAnchor>
    <xdr:from>
      <xdr:col>7</xdr:col>
      <xdr:colOff>133350</xdr:colOff>
      <xdr:row>2</xdr:row>
      <xdr:rowOff>114300</xdr:rowOff>
    </xdr:from>
    <xdr:to>
      <xdr:col>8</xdr:col>
      <xdr:colOff>295275</xdr:colOff>
      <xdr:row>5</xdr:row>
      <xdr:rowOff>19050</xdr:rowOff>
    </xdr:to>
    <xdr:sp>
      <xdr:nvSpPr>
        <xdr:cNvPr id="1044" name="线形标注 1 20"/>
        <xdr:cNvSpPr/>
      </xdr:nvSpPr>
      <xdr:spPr>
        <a:xfrm>
          <a:off x="8037195" y="1257300"/>
          <a:ext cx="895350" cy="1047750"/>
        </a:xfrm>
        <a:prstGeom prst="borderCallout1">
          <a:avLst>
            <a:gd name="adj1" fmla="val 13412"/>
            <a:gd name="adj2" fmla="val 108537"/>
            <a:gd name="adj3" fmla="val -92995"/>
            <a:gd name="adj4" fmla="val 203273"/>
          </a:avLst>
        </a:prstGeom>
        <a:solidFill>
          <a:srgbClr val="FFFFFF"/>
        </a:solidFill>
        <a:ln w="25400" cap="flat" cmpd="sng">
          <a:solidFill>
            <a:srgbClr val="F79646"/>
          </a:solidFill>
          <a:prstDash val="solid"/>
          <a:round/>
          <a:headEnd type="none" w="med" len="med"/>
          <a:tailEnd type="none" w="med" len="med"/>
        </a:ln>
      </xdr:spPr>
      <xdr:txBody>
        <a:bodyPr vertOverflow="clip" vert="horz" wrap="square" lIns="27432" tIns="18288" rIns="27432" bIns="18288" anchor="ctr" upright="1"/>
        <a:p>
          <a:pPr algn="ctr" rtl="0"/>
          <a:r>
            <a:rPr lang="zh-CN" altLang="en-US">
              <a:solidFill>
                <a:srgbClr val="000000"/>
              </a:solidFill>
              <a:latin typeface="宋体" pitchFamily="7" charset="-122"/>
              <a:ea typeface="宋体" pitchFamily="7" charset="-122"/>
              <a:cs typeface="宋体" pitchFamily="7" charset="-122"/>
              <a:sym typeface="宋体" pitchFamily="7" charset="-122"/>
            </a:rPr>
            <a:t>当前用户报警数量</a:t>
          </a:r>
          <a:endParaRPr lang="zh-CN" altLang="en-US">
            <a:solidFill>
              <a:srgbClr val="000000"/>
            </a:solidFill>
            <a:latin typeface="宋体" pitchFamily="7" charset="-122"/>
            <a:ea typeface="宋体" pitchFamily="7" charset="-122"/>
            <a:cs typeface="宋体" pitchFamily="7" charset="-122"/>
            <a:sym typeface="宋体" pitchFamily="7" charset="-122"/>
          </a:endParaRPr>
        </a:p>
        <a:p>
          <a:pPr algn="ctr" rtl="0"/>
          <a:r>
            <a:rPr lang="zh-CN" altLang="en-US">
              <a:solidFill>
                <a:srgbClr val="000000"/>
              </a:solidFill>
              <a:latin typeface="宋体" pitchFamily="7" charset="-122"/>
              <a:ea typeface="宋体" pitchFamily="7" charset="-122"/>
              <a:cs typeface="宋体" pitchFamily="7" charset="-122"/>
              <a:sym typeface="宋体" pitchFamily="7" charset="-122"/>
            </a:rPr>
            <a:t>点击进入报警提示页面</a:t>
          </a:r>
          <a:endParaRPr lang="zh-CN" altLang="en-US">
            <a:solidFill>
              <a:srgbClr val="000000"/>
            </a:solidFill>
            <a:latin typeface="宋体" pitchFamily="7" charset="-122"/>
            <a:ea typeface="宋体" pitchFamily="7" charset="-122"/>
            <a:cs typeface="宋体" pitchFamily="7" charset="-122"/>
            <a:sym typeface="宋体" pitchFamily="7" charset="-122"/>
          </a:endParaRPr>
        </a:p>
      </xdr:txBody>
    </xdr:sp>
    <xdr:clientData/>
  </xdr:twoCellAnchor>
  <xdr:twoCellAnchor>
    <xdr:from>
      <xdr:col>8</xdr:col>
      <xdr:colOff>733425</xdr:colOff>
      <xdr:row>2</xdr:row>
      <xdr:rowOff>123825</xdr:rowOff>
    </xdr:from>
    <xdr:to>
      <xdr:col>10</xdr:col>
      <xdr:colOff>590550</xdr:colOff>
      <xdr:row>5</xdr:row>
      <xdr:rowOff>38100</xdr:rowOff>
    </xdr:to>
    <xdr:sp>
      <xdr:nvSpPr>
        <xdr:cNvPr id="1045" name="线形标注 1 21"/>
        <xdr:cNvSpPr/>
      </xdr:nvSpPr>
      <xdr:spPr>
        <a:xfrm>
          <a:off x="9370695" y="1266825"/>
          <a:ext cx="1627505" cy="1057275"/>
        </a:xfrm>
        <a:prstGeom prst="borderCallout1">
          <a:avLst>
            <a:gd name="adj1" fmla="val 15500"/>
            <a:gd name="adj2" fmla="val 108227"/>
            <a:gd name="adj3" fmla="val -79088"/>
            <a:gd name="adj4" fmla="val 127356"/>
          </a:avLst>
        </a:prstGeom>
        <a:solidFill>
          <a:srgbClr val="FFFFFF"/>
        </a:solidFill>
        <a:ln w="25400" cap="flat" cmpd="sng">
          <a:solidFill>
            <a:srgbClr val="F79646"/>
          </a:solidFill>
          <a:prstDash val="solid"/>
          <a:round/>
          <a:headEnd type="none" w="med" len="med"/>
          <a:tailEnd type="none" w="med" len="med"/>
        </a:ln>
      </xdr:spPr>
      <xdr:txBody>
        <a:bodyPr vertOverflow="clip" vert="horz" wrap="square" lIns="27432" tIns="18288" rIns="27432" bIns="18288" anchor="ctr" upright="1"/>
        <a:p>
          <a:pPr algn="ctr" rtl="0"/>
          <a:r>
            <a:rPr lang="zh-CN" altLang="en-US">
              <a:solidFill>
                <a:srgbClr val="000000"/>
              </a:solidFill>
              <a:latin typeface="宋体" pitchFamily="7" charset="-122"/>
              <a:ea typeface="宋体" pitchFamily="7" charset="-122"/>
              <a:cs typeface="宋体" pitchFamily="7" charset="-122"/>
              <a:sym typeface="宋体" pitchFamily="7" charset="-122"/>
            </a:rPr>
            <a:t>登录用户名</a:t>
          </a:r>
          <a:endParaRPr lang="zh-CN" altLang="en-US">
            <a:solidFill>
              <a:srgbClr val="000000"/>
            </a:solidFill>
            <a:latin typeface="Calibri" charset="-122"/>
            <a:ea typeface="Calibri" charset="-122"/>
            <a:cs typeface="Calibri" charset="-122"/>
            <a:sym typeface="Calibri" charset="-122"/>
          </a:endParaRPr>
        </a:p>
        <a:p>
          <a:pPr algn="ctr" rtl="0"/>
          <a:r>
            <a:rPr lang="zh-CN" altLang="en-US">
              <a:solidFill>
                <a:srgbClr val="000000"/>
              </a:solidFill>
              <a:latin typeface="宋体" pitchFamily="7" charset="-122"/>
              <a:ea typeface="宋体" pitchFamily="7" charset="-122"/>
              <a:cs typeface="宋体" pitchFamily="7" charset="-122"/>
              <a:sym typeface="宋体" pitchFamily="7" charset="-122"/>
            </a:rPr>
            <a:t>点击下拉菜单：修改密码，登出系统，锁屏</a:t>
          </a:r>
          <a:endParaRPr lang="zh-CN" altLang="en-US">
            <a:solidFill>
              <a:srgbClr val="000000"/>
            </a:solidFill>
            <a:latin typeface="宋体" pitchFamily="7" charset="-122"/>
            <a:ea typeface="宋体" pitchFamily="7" charset="-122"/>
            <a:cs typeface="宋体" pitchFamily="7" charset="-122"/>
            <a:sym typeface="宋体" pitchFamily="7" charset="-122"/>
          </a:endParaRPr>
        </a:p>
      </xdr:txBody>
    </xdr:sp>
    <xdr:clientData/>
  </xdr:twoCellAnchor>
  <xdr:twoCellAnchor editAs="oneCell">
    <xdr:from>
      <xdr:col>0</xdr:col>
      <xdr:colOff>101600</xdr:colOff>
      <xdr:row>0</xdr:row>
      <xdr:rowOff>125095</xdr:rowOff>
    </xdr:from>
    <xdr:to>
      <xdr:col>0</xdr:col>
      <xdr:colOff>1911350</xdr:colOff>
      <xdr:row>0</xdr:row>
      <xdr:rowOff>626110</xdr:rowOff>
    </xdr:to>
    <xdr:pic>
      <xdr:nvPicPr>
        <xdr:cNvPr id="2056" name="Picture 9"/>
        <xdr:cNvPicPr>
          <a:picLocks noChangeAspect="1"/>
        </xdr:cNvPicPr>
      </xdr:nvPicPr>
      <xdr:blipFill>
        <a:blip r:embed="rId4">
          <a:lum/>
        </a:blip>
        <a:srcRect/>
        <a:stretch>
          <a:fillRect/>
        </a:stretch>
      </xdr:blipFill>
      <xdr:spPr>
        <a:xfrm>
          <a:off x="101600" y="125095"/>
          <a:ext cx="1809750" cy="501015"/>
        </a:xfrm>
        <a:prstGeom prst="rect">
          <a:avLst/>
        </a:prstGeom>
        <a:noFill/>
        <a:ln w="9525">
          <a:noFill/>
          <a:miter/>
        </a:ln>
      </xdr:spPr>
    </xdr:pic>
    <xdr:clientData/>
  </xdr:twoCellAnchor>
  <xdr:twoCellAnchor>
    <xdr:from>
      <xdr:col>10</xdr:col>
      <xdr:colOff>9525</xdr:colOff>
      <xdr:row>8</xdr:row>
      <xdr:rowOff>266700</xdr:rowOff>
    </xdr:from>
    <xdr:to>
      <xdr:col>10</xdr:col>
      <xdr:colOff>600075</xdr:colOff>
      <xdr:row>10</xdr:row>
      <xdr:rowOff>161925</xdr:rowOff>
    </xdr:to>
    <xdr:sp>
      <xdr:nvSpPr>
        <xdr:cNvPr id="2057" name="矩形 1033"/>
        <xdr:cNvSpPr/>
      </xdr:nvSpPr>
      <xdr:spPr>
        <a:xfrm>
          <a:off x="10417175" y="3695700"/>
          <a:ext cx="590550" cy="657225"/>
        </a:xfrm>
        <a:prstGeom prst="rect">
          <a:avLst/>
        </a:prstGeom>
        <a:gradFill rotWithShape="0">
          <a:gsLst>
            <a:gs pos="0">
              <a:srgbClr val="BBD5F0">
                <a:alpha val="100000"/>
              </a:srgbClr>
            </a:gs>
            <a:gs pos="100000">
              <a:srgbClr val="9CBEE0">
                <a:alpha val="100000"/>
              </a:srgbClr>
            </a:gs>
            <a:gs pos="100000">
              <a:srgbClr val="9CBEE0">
                <a:alpha val="100000"/>
              </a:srgbClr>
            </a:gs>
          </a:gsLst>
          <a:lin ang="5400000"/>
          <a:tileRect/>
        </a:gradFill>
        <a:ln w="15875" cap="flat" cmpd="sng">
          <a:solidFill>
            <a:srgbClr val="739CC3"/>
          </a:solidFill>
          <a:prstDash val="solid"/>
          <a:miter/>
          <a:headEnd type="none" w="med" len="med"/>
          <a:tailEnd type="none" w="med" len="med"/>
        </a:ln>
      </xdr:spPr>
      <xdr:txBody>
        <a:bodyPr vertOverflow="clip" vert="horz" wrap="square" lIns="27432" tIns="18288" rIns="27432" bIns="18288" anchor="ctr" upright="1"/>
        <a:p>
          <a:pPr algn="ctr" rtl="0"/>
          <a:r>
            <a:rPr lang="zh-CN" altLang="en-US" sz="1200">
              <a:solidFill>
                <a:srgbClr val="000000"/>
              </a:solidFill>
              <a:latin typeface="微软雅黑" charset="-122"/>
              <a:ea typeface="微软雅黑" charset="-122"/>
              <a:cs typeface="微软雅黑" charset="-122"/>
              <a:sym typeface="微软雅黑" charset="-122"/>
            </a:rPr>
            <a:t>点 击</a:t>
          </a:r>
          <a:endParaRPr lang="zh-CN" altLang="en-US" sz="1200">
            <a:solidFill>
              <a:srgbClr val="000000"/>
            </a:solidFill>
            <a:latin typeface="微软雅黑" charset="-122"/>
            <a:ea typeface="微软雅黑" charset="-122"/>
            <a:cs typeface="微软雅黑" charset="-122"/>
            <a:sym typeface="微软雅黑" charset="-122"/>
          </a:endParaRPr>
        </a:p>
        <a:p>
          <a:pPr algn="ctr" rtl="0"/>
          <a:r>
            <a:rPr lang="zh-CN" altLang="en-US" sz="1200">
              <a:solidFill>
                <a:srgbClr val="000000"/>
              </a:solidFill>
              <a:latin typeface="微软雅黑" charset="-122"/>
              <a:ea typeface="微软雅黑" charset="-122"/>
              <a:cs typeface="微软雅黑" charset="-122"/>
              <a:sym typeface="微软雅黑" charset="-122"/>
            </a:rPr>
            <a:t>进 入</a:t>
          </a:r>
          <a:endParaRPr lang="zh-CN" altLang="en-US" sz="1200">
            <a:solidFill>
              <a:srgbClr val="000000"/>
            </a:solidFill>
            <a:latin typeface="微软雅黑" charset="-122"/>
            <a:ea typeface="微软雅黑" charset="-122"/>
            <a:cs typeface="微软雅黑" charset="-122"/>
            <a:sym typeface="微软雅黑" charset="-122"/>
          </a:endParaRPr>
        </a:p>
      </xdr:txBody>
    </xdr:sp>
    <xdr:clientData/>
  </xdr:twoCellAnchor>
  <xdr:twoCellAnchor>
    <xdr:from>
      <xdr:col>3</xdr:col>
      <xdr:colOff>428625</xdr:colOff>
      <xdr:row>3</xdr:row>
      <xdr:rowOff>266700</xdr:rowOff>
    </xdr:from>
    <xdr:to>
      <xdr:col>4</xdr:col>
      <xdr:colOff>533400</xdr:colOff>
      <xdr:row>5</xdr:row>
      <xdr:rowOff>257175</xdr:rowOff>
    </xdr:to>
    <xdr:sp>
      <xdr:nvSpPr>
        <xdr:cNvPr id="2058" name="线形标注 1 19"/>
        <xdr:cNvSpPr/>
      </xdr:nvSpPr>
      <xdr:spPr>
        <a:xfrm>
          <a:off x="5169535" y="1790700"/>
          <a:ext cx="1067435" cy="752475"/>
        </a:xfrm>
        <a:prstGeom prst="borderCallout1">
          <a:avLst>
            <a:gd name="adj1" fmla="val 16752"/>
            <a:gd name="adj2" fmla="val 14922"/>
            <a:gd name="adj3" fmla="val -119156"/>
            <a:gd name="adj4" fmla="val -51726"/>
          </a:avLst>
        </a:prstGeom>
        <a:solidFill>
          <a:srgbClr val="FFFFFF"/>
        </a:solidFill>
        <a:ln w="25400" cap="flat" cmpd="sng">
          <a:solidFill>
            <a:srgbClr val="F79646"/>
          </a:solidFill>
          <a:prstDash val="solid"/>
          <a:bevel/>
          <a:headEnd type="none" w="med" len="med"/>
          <a:tailEnd type="none" w="med" len="med"/>
        </a:ln>
      </xdr:spPr>
      <xdr:txBody>
        <a:bodyPr vertOverflow="clip" vert="horz" wrap="square" lIns="27432" tIns="18288" rIns="27432" bIns="18288" anchor="ctr" upright="1"/>
        <a:p>
          <a:pPr algn="ctr" rtl="0"/>
          <a:r>
            <a:rPr lang="zh-CN" altLang="en-US">
              <a:solidFill>
                <a:srgbClr val="000000"/>
              </a:solidFill>
              <a:latin typeface="宋体" pitchFamily="7" charset="-122"/>
              <a:ea typeface="宋体" pitchFamily="7" charset="-122"/>
              <a:cs typeface="宋体" pitchFamily="7" charset="-122"/>
              <a:sym typeface="宋体" pitchFamily="7" charset="-122"/>
            </a:rPr>
            <a:t>气站类型选择</a:t>
          </a:r>
          <a:endParaRPr lang="zh-CN" altLang="en-US">
            <a:solidFill>
              <a:srgbClr val="000000"/>
            </a:solidFill>
            <a:latin typeface="宋体" pitchFamily="7" charset="-122"/>
            <a:ea typeface="宋体" pitchFamily="7" charset="-122"/>
            <a:cs typeface="宋体" pitchFamily="7" charset="-122"/>
            <a:sym typeface="宋体" pitchFamily="7" charset="-122"/>
          </a:endParaRPr>
        </a:p>
      </xdr:txBody>
    </xdr:sp>
    <xdr:clientData/>
  </xdr:twoCellAnchor>
  <xdr:twoCellAnchor>
    <xdr:from>
      <xdr:col>1</xdr:col>
      <xdr:colOff>419100</xdr:colOff>
      <xdr:row>3</xdr:row>
      <xdr:rowOff>142875</xdr:rowOff>
    </xdr:from>
    <xdr:to>
      <xdr:col>2</xdr:col>
      <xdr:colOff>552450</xdr:colOff>
      <xdr:row>5</xdr:row>
      <xdr:rowOff>361315</xdr:rowOff>
    </xdr:to>
    <xdr:sp>
      <xdr:nvSpPr>
        <xdr:cNvPr id="2059" name="线形标注 1 14"/>
        <xdr:cNvSpPr/>
      </xdr:nvSpPr>
      <xdr:spPr>
        <a:xfrm>
          <a:off x="2352675" y="1666875"/>
          <a:ext cx="1829435" cy="980440"/>
        </a:xfrm>
        <a:prstGeom prst="borderCallout1">
          <a:avLst>
            <a:gd name="adj1" fmla="val 16606"/>
            <a:gd name="adj2" fmla="val -4171"/>
            <a:gd name="adj3" fmla="val -58225"/>
            <a:gd name="adj4" fmla="val -60069"/>
          </a:avLst>
        </a:prstGeom>
        <a:solidFill>
          <a:srgbClr val="FFFFFF"/>
        </a:solidFill>
        <a:ln w="25400" cap="flat" cmpd="sng">
          <a:solidFill>
            <a:srgbClr val="F79646"/>
          </a:solidFill>
          <a:prstDash val="solid"/>
          <a:round/>
          <a:headEnd type="none" w="med" len="med"/>
          <a:tailEnd type="none" w="med" len="med"/>
        </a:ln>
      </xdr:spPr>
      <xdr:txBody>
        <a:bodyPr vertOverflow="clip" vert="horz" wrap="square" lIns="27432" tIns="18288" rIns="27432" bIns="18288" anchor="ctr" upright="1"/>
        <a:p>
          <a:pPr algn="ctr" rtl="0"/>
          <a:r>
            <a:rPr lang="zh-CN" altLang="en-US">
              <a:solidFill>
                <a:srgbClr val="000000"/>
              </a:solidFill>
              <a:latin typeface="宋体" pitchFamily="7" charset="-122"/>
              <a:ea typeface="宋体" pitchFamily="7" charset="-122"/>
              <a:cs typeface="宋体" pitchFamily="7" charset="-122"/>
              <a:sym typeface="宋体" pitchFamily="7" charset="-122"/>
            </a:rPr>
            <a:t>根据用户权限设定，多站点的高权限用户登录后先跳转进入多站点管理页面；点击某一单站点后才能再进入单站点远程监控页面</a:t>
          </a:r>
          <a:endParaRPr lang="zh-CN" altLang="en-US">
            <a:solidFill>
              <a:srgbClr val="000000"/>
            </a:solidFill>
            <a:latin typeface="宋体" pitchFamily="7" charset="-122"/>
            <a:ea typeface="宋体" pitchFamily="7" charset="-122"/>
            <a:cs typeface="宋体" pitchFamily="7" charset="-122"/>
            <a:sym typeface="宋体" pitchFamily="7" charset="-122"/>
          </a:endParaRPr>
        </a:p>
      </xdr:txBody>
    </xdr:sp>
    <xdr:clientData/>
  </xdr:twoCellAnchor>
  <xdr:twoCellAnchor editAs="oneCell">
    <xdr:from>
      <xdr:col>0</xdr:col>
      <xdr:colOff>594995</xdr:colOff>
      <xdr:row>1</xdr:row>
      <xdr:rowOff>250825</xdr:rowOff>
    </xdr:from>
    <xdr:to>
      <xdr:col>0</xdr:col>
      <xdr:colOff>861060</xdr:colOff>
      <xdr:row>2</xdr:row>
      <xdr:rowOff>175260</xdr:rowOff>
    </xdr:to>
    <xdr:pic>
      <xdr:nvPicPr>
        <xdr:cNvPr id="2" name="图片 1"/>
        <xdr:cNvPicPr>
          <a:picLocks noChangeAspect="1"/>
        </xdr:cNvPicPr>
      </xdr:nvPicPr>
      <xdr:blipFill>
        <a:blip r:embed="rId5" cstate="print"/>
        <a:srcRect/>
        <a:stretch>
          <a:fillRect/>
        </a:stretch>
      </xdr:blipFill>
      <xdr:spPr>
        <a:xfrm>
          <a:off x="594995" y="1012825"/>
          <a:ext cx="266065" cy="305435"/>
        </a:xfrm>
        <a:prstGeom prst="rect">
          <a:avLst/>
        </a:prstGeom>
        <a:noFill/>
        <a:ln w="9525">
          <a:noFill/>
          <a:miter/>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273685</xdr:colOff>
      <xdr:row>0</xdr:row>
      <xdr:rowOff>151130</xdr:rowOff>
    </xdr:from>
    <xdr:to>
      <xdr:col>9</xdr:col>
      <xdr:colOff>626110</xdr:colOff>
      <xdr:row>0</xdr:row>
      <xdr:rowOff>589280</xdr:rowOff>
    </xdr:to>
    <xdr:pic>
      <xdr:nvPicPr>
        <xdr:cNvPr id="2051" name="Picture 2"/>
        <xdr:cNvPicPr>
          <a:picLocks noChangeAspect="1"/>
        </xdr:cNvPicPr>
      </xdr:nvPicPr>
      <xdr:blipFill>
        <a:blip r:embed="rId1">
          <a:lum/>
        </a:blip>
        <a:srcRect/>
        <a:stretch>
          <a:fillRect/>
        </a:stretch>
      </xdr:blipFill>
      <xdr:spPr>
        <a:xfrm>
          <a:off x="11101705" y="151130"/>
          <a:ext cx="352425" cy="438150"/>
        </a:xfrm>
        <a:prstGeom prst="rect">
          <a:avLst/>
        </a:prstGeom>
        <a:noFill/>
        <a:ln w="9525">
          <a:noFill/>
          <a:miter/>
        </a:ln>
      </xdr:spPr>
    </xdr:pic>
    <xdr:clientData/>
  </xdr:twoCellAnchor>
  <xdr:twoCellAnchor editAs="oneCell">
    <xdr:from>
      <xdr:col>9</xdr:col>
      <xdr:colOff>776605</xdr:colOff>
      <xdr:row>0</xdr:row>
      <xdr:rowOff>122555</xdr:rowOff>
    </xdr:from>
    <xdr:to>
      <xdr:col>10</xdr:col>
      <xdr:colOff>1007110</xdr:colOff>
      <xdr:row>0</xdr:row>
      <xdr:rowOff>598805</xdr:rowOff>
    </xdr:to>
    <xdr:pic>
      <xdr:nvPicPr>
        <xdr:cNvPr id="2052" name="Picture 3"/>
        <xdr:cNvPicPr>
          <a:picLocks noChangeAspect="1"/>
        </xdr:cNvPicPr>
      </xdr:nvPicPr>
      <xdr:blipFill>
        <a:blip r:embed="rId2">
          <a:lum/>
        </a:blip>
        <a:srcRect/>
        <a:stretch>
          <a:fillRect/>
        </a:stretch>
      </xdr:blipFill>
      <xdr:spPr>
        <a:xfrm>
          <a:off x="11604625" y="122555"/>
          <a:ext cx="1362075" cy="476250"/>
        </a:xfrm>
        <a:prstGeom prst="rect">
          <a:avLst/>
        </a:prstGeom>
        <a:noFill/>
        <a:ln w="9525">
          <a:noFill/>
          <a:miter/>
        </a:ln>
      </xdr:spPr>
    </xdr:pic>
    <xdr:clientData/>
  </xdr:twoCellAnchor>
  <xdr:twoCellAnchor editAs="oneCell">
    <xdr:from>
      <xdr:col>0</xdr:col>
      <xdr:colOff>123825</xdr:colOff>
      <xdr:row>0</xdr:row>
      <xdr:rowOff>147320</xdr:rowOff>
    </xdr:from>
    <xdr:to>
      <xdr:col>1</xdr:col>
      <xdr:colOff>0</xdr:colOff>
      <xdr:row>0</xdr:row>
      <xdr:rowOff>659130</xdr:rowOff>
    </xdr:to>
    <xdr:pic>
      <xdr:nvPicPr>
        <xdr:cNvPr id="2059" name="Picture 9"/>
        <xdr:cNvPicPr>
          <a:picLocks noChangeAspect="1"/>
        </xdr:cNvPicPr>
      </xdr:nvPicPr>
      <xdr:blipFill>
        <a:blip r:embed="rId3">
          <a:lum/>
        </a:blip>
        <a:srcRect/>
        <a:stretch>
          <a:fillRect/>
        </a:stretch>
      </xdr:blipFill>
      <xdr:spPr>
        <a:xfrm>
          <a:off x="123825" y="147320"/>
          <a:ext cx="1809750" cy="511810"/>
        </a:xfrm>
        <a:prstGeom prst="rect">
          <a:avLst/>
        </a:prstGeom>
        <a:noFill/>
        <a:ln w="9525">
          <a:noFill/>
          <a:miter/>
        </a:ln>
      </xdr:spPr>
    </xdr:pic>
    <xdr:clientData/>
  </xdr:twoCellAnchor>
  <xdr:twoCellAnchor editAs="oneCell">
    <xdr:from>
      <xdr:col>0</xdr:col>
      <xdr:colOff>626745</xdr:colOff>
      <xdr:row>1</xdr:row>
      <xdr:rowOff>248285</xdr:rowOff>
    </xdr:from>
    <xdr:to>
      <xdr:col>0</xdr:col>
      <xdr:colOff>892810</xdr:colOff>
      <xdr:row>2</xdr:row>
      <xdr:rowOff>172720</xdr:rowOff>
    </xdr:to>
    <xdr:pic>
      <xdr:nvPicPr>
        <xdr:cNvPr id="2" name="图片 1"/>
        <xdr:cNvPicPr>
          <a:picLocks noChangeAspect="1"/>
        </xdr:cNvPicPr>
      </xdr:nvPicPr>
      <xdr:blipFill>
        <a:blip r:embed="rId4" cstate="print"/>
        <a:srcRect/>
        <a:stretch>
          <a:fillRect/>
        </a:stretch>
      </xdr:blipFill>
      <xdr:spPr>
        <a:xfrm>
          <a:off x="626745" y="1010285"/>
          <a:ext cx="266065" cy="305435"/>
        </a:xfrm>
        <a:prstGeom prst="rect">
          <a:avLst/>
        </a:prstGeom>
        <a:noFill/>
        <a:ln w="9525">
          <a:noFill/>
          <a:miter/>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285750</xdr:colOff>
      <xdr:row>0</xdr:row>
      <xdr:rowOff>95250</xdr:rowOff>
    </xdr:from>
    <xdr:to>
      <xdr:col>9</xdr:col>
      <xdr:colOff>638175</xdr:colOff>
      <xdr:row>0</xdr:row>
      <xdr:rowOff>533400</xdr:rowOff>
    </xdr:to>
    <xdr:pic>
      <xdr:nvPicPr>
        <xdr:cNvPr id="3073" name="Picture 2"/>
        <xdr:cNvPicPr>
          <a:picLocks noChangeAspect="1"/>
        </xdr:cNvPicPr>
      </xdr:nvPicPr>
      <xdr:blipFill>
        <a:blip r:embed="rId1">
          <a:lum/>
        </a:blip>
        <a:srcRect/>
        <a:stretch>
          <a:fillRect/>
        </a:stretch>
      </xdr:blipFill>
      <xdr:spPr>
        <a:xfrm>
          <a:off x="9819005" y="95250"/>
          <a:ext cx="352425" cy="438150"/>
        </a:xfrm>
        <a:prstGeom prst="rect">
          <a:avLst/>
        </a:prstGeom>
        <a:noFill/>
        <a:ln w="9525">
          <a:noFill/>
          <a:miter/>
        </a:ln>
      </xdr:spPr>
    </xdr:pic>
    <xdr:clientData/>
  </xdr:twoCellAnchor>
  <xdr:twoCellAnchor editAs="oneCell">
    <xdr:from>
      <xdr:col>10</xdr:col>
      <xdr:colOff>38100</xdr:colOff>
      <xdr:row>0</xdr:row>
      <xdr:rowOff>66675</xdr:rowOff>
    </xdr:from>
    <xdr:to>
      <xdr:col>11</xdr:col>
      <xdr:colOff>570865</xdr:colOff>
      <xdr:row>0</xdr:row>
      <xdr:rowOff>542925</xdr:rowOff>
    </xdr:to>
    <xdr:pic>
      <xdr:nvPicPr>
        <xdr:cNvPr id="3074" name="Picture 3"/>
        <xdr:cNvPicPr>
          <a:picLocks noChangeAspect="1"/>
        </xdr:cNvPicPr>
      </xdr:nvPicPr>
      <xdr:blipFill>
        <a:blip r:embed="rId2">
          <a:lum/>
        </a:blip>
        <a:srcRect/>
        <a:stretch>
          <a:fillRect/>
        </a:stretch>
      </xdr:blipFill>
      <xdr:spPr>
        <a:xfrm>
          <a:off x="10467975" y="66675"/>
          <a:ext cx="1362075" cy="476250"/>
        </a:xfrm>
        <a:prstGeom prst="rect">
          <a:avLst/>
        </a:prstGeom>
        <a:noFill/>
        <a:ln w="9525">
          <a:noFill/>
          <a:miter/>
        </a:ln>
      </xdr:spPr>
    </xdr:pic>
    <xdr:clientData/>
  </xdr:twoCellAnchor>
  <xdr:twoCellAnchor editAs="oneCell">
    <xdr:from>
      <xdr:col>0</xdr:col>
      <xdr:colOff>123825</xdr:colOff>
      <xdr:row>0</xdr:row>
      <xdr:rowOff>57150</xdr:rowOff>
    </xdr:from>
    <xdr:to>
      <xdr:col>1</xdr:col>
      <xdr:colOff>0</xdr:colOff>
      <xdr:row>0</xdr:row>
      <xdr:rowOff>580390</xdr:rowOff>
    </xdr:to>
    <xdr:pic>
      <xdr:nvPicPr>
        <xdr:cNvPr id="3075" name="Picture 9"/>
        <xdr:cNvPicPr>
          <a:picLocks noChangeAspect="1"/>
        </xdr:cNvPicPr>
      </xdr:nvPicPr>
      <xdr:blipFill>
        <a:blip r:embed="rId3">
          <a:lum/>
        </a:blip>
        <a:srcRect/>
        <a:stretch>
          <a:fillRect/>
        </a:stretch>
      </xdr:blipFill>
      <xdr:spPr>
        <a:xfrm>
          <a:off x="123825" y="57150"/>
          <a:ext cx="1809750" cy="523240"/>
        </a:xfrm>
        <a:prstGeom prst="rect">
          <a:avLst/>
        </a:prstGeom>
        <a:solidFill>
          <a:schemeClr val="tx1">
            <a:lumMod val="75000"/>
            <a:lumOff val="25000"/>
          </a:schemeClr>
        </a:solidFill>
        <a:ln w="9525">
          <a:noFill/>
          <a:miter/>
        </a:ln>
      </xdr:spPr>
    </xdr:pic>
    <xdr:clientData/>
  </xdr:twoCellAnchor>
  <xdr:twoCellAnchor editAs="oneCell">
    <xdr:from>
      <xdr:col>0</xdr:col>
      <xdr:colOff>637540</xdr:colOff>
      <xdr:row>1</xdr:row>
      <xdr:rowOff>259715</xdr:rowOff>
    </xdr:from>
    <xdr:to>
      <xdr:col>0</xdr:col>
      <xdr:colOff>903605</xdr:colOff>
      <xdr:row>2</xdr:row>
      <xdr:rowOff>184150</xdr:rowOff>
    </xdr:to>
    <xdr:pic>
      <xdr:nvPicPr>
        <xdr:cNvPr id="2" name="图片 1"/>
        <xdr:cNvPicPr>
          <a:picLocks noChangeAspect="1"/>
        </xdr:cNvPicPr>
      </xdr:nvPicPr>
      <xdr:blipFill>
        <a:blip r:embed="rId4" cstate="print"/>
        <a:srcRect/>
        <a:stretch>
          <a:fillRect/>
        </a:stretch>
      </xdr:blipFill>
      <xdr:spPr>
        <a:xfrm>
          <a:off x="637540" y="1021715"/>
          <a:ext cx="266065" cy="305435"/>
        </a:xfrm>
        <a:prstGeom prst="rect">
          <a:avLst/>
        </a:prstGeom>
        <a:noFill/>
        <a:ln w="9525">
          <a:noFill/>
          <a:miter/>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318770</xdr:colOff>
      <xdr:row>0</xdr:row>
      <xdr:rowOff>173355</xdr:rowOff>
    </xdr:from>
    <xdr:to>
      <xdr:col>9</xdr:col>
      <xdr:colOff>671195</xdr:colOff>
      <xdr:row>0</xdr:row>
      <xdr:rowOff>611505</xdr:rowOff>
    </xdr:to>
    <xdr:pic>
      <xdr:nvPicPr>
        <xdr:cNvPr id="4097" name="Picture 2"/>
        <xdr:cNvPicPr>
          <a:picLocks noChangeAspect="1"/>
        </xdr:cNvPicPr>
      </xdr:nvPicPr>
      <xdr:blipFill>
        <a:blip r:embed="rId1">
          <a:lum/>
        </a:blip>
        <a:srcRect/>
        <a:stretch>
          <a:fillRect/>
        </a:stretch>
      </xdr:blipFill>
      <xdr:spPr>
        <a:xfrm>
          <a:off x="9819005" y="173355"/>
          <a:ext cx="352425" cy="438150"/>
        </a:xfrm>
        <a:prstGeom prst="rect">
          <a:avLst/>
        </a:prstGeom>
        <a:noFill/>
        <a:ln w="9525">
          <a:noFill/>
          <a:miter/>
        </a:ln>
      </xdr:spPr>
    </xdr:pic>
    <xdr:clientData/>
  </xdr:twoCellAnchor>
  <xdr:twoCellAnchor editAs="oneCell">
    <xdr:from>
      <xdr:col>10</xdr:col>
      <xdr:colOff>48895</xdr:colOff>
      <xdr:row>0</xdr:row>
      <xdr:rowOff>145415</xdr:rowOff>
    </xdr:from>
    <xdr:to>
      <xdr:col>11</xdr:col>
      <xdr:colOff>537210</xdr:colOff>
      <xdr:row>0</xdr:row>
      <xdr:rowOff>621665</xdr:rowOff>
    </xdr:to>
    <xdr:pic>
      <xdr:nvPicPr>
        <xdr:cNvPr id="4098" name="Picture 3"/>
        <xdr:cNvPicPr>
          <a:picLocks noChangeAspect="1"/>
        </xdr:cNvPicPr>
      </xdr:nvPicPr>
      <xdr:blipFill>
        <a:blip r:embed="rId2">
          <a:lum/>
        </a:blip>
        <a:srcRect/>
        <a:stretch>
          <a:fillRect/>
        </a:stretch>
      </xdr:blipFill>
      <xdr:spPr>
        <a:xfrm>
          <a:off x="10434955" y="145415"/>
          <a:ext cx="1362075" cy="476250"/>
        </a:xfrm>
        <a:prstGeom prst="rect">
          <a:avLst/>
        </a:prstGeom>
        <a:noFill/>
        <a:ln w="9525">
          <a:noFill/>
          <a:miter/>
        </a:ln>
      </xdr:spPr>
    </xdr:pic>
    <xdr:clientData/>
  </xdr:twoCellAnchor>
  <xdr:twoCellAnchor editAs="oneCell">
    <xdr:from>
      <xdr:col>0</xdr:col>
      <xdr:colOff>168910</xdr:colOff>
      <xdr:row>0</xdr:row>
      <xdr:rowOff>158115</xdr:rowOff>
    </xdr:from>
    <xdr:to>
      <xdr:col>1</xdr:col>
      <xdr:colOff>45085</xdr:colOff>
      <xdr:row>0</xdr:row>
      <xdr:rowOff>669925</xdr:rowOff>
    </xdr:to>
    <xdr:pic>
      <xdr:nvPicPr>
        <xdr:cNvPr id="4099" name="Picture 9"/>
        <xdr:cNvPicPr>
          <a:picLocks noChangeAspect="1"/>
        </xdr:cNvPicPr>
      </xdr:nvPicPr>
      <xdr:blipFill>
        <a:blip r:embed="rId3">
          <a:lum/>
        </a:blip>
        <a:srcRect/>
        <a:stretch>
          <a:fillRect/>
        </a:stretch>
      </xdr:blipFill>
      <xdr:spPr>
        <a:xfrm>
          <a:off x="168910" y="158115"/>
          <a:ext cx="1809750" cy="511810"/>
        </a:xfrm>
        <a:prstGeom prst="rect">
          <a:avLst/>
        </a:prstGeom>
        <a:noFill/>
        <a:ln w="9525">
          <a:noFill/>
          <a:miter/>
        </a:ln>
      </xdr:spPr>
    </xdr:pic>
    <xdr:clientData/>
  </xdr:twoCellAnchor>
  <xdr:twoCellAnchor editAs="oneCell">
    <xdr:from>
      <xdr:col>0</xdr:col>
      <xdr:colOff>625475</xdr:colOff>
      <xdr:row>1</xdr:row>
      <xdr:rowOff>248920</xdr:rowOff>
    </xdr:from>
    <xdr:to>
      <xdr:col>0</xdr:col>
      <xdr:colOff>891540</xdr:colOff>
      <xdr:row>2</xdr:row>
      <xdr:rowOff>173355</xdr:rowOff>
    </xdr:to>
    <xdr:pic>
      <xdr:nvPicPr>
        <xdr:cNvPr id="2" name="图片 1"/>
        <xdr:cNvPicPr>
          <a:picLocks noChangeAspect="1"/>
        </xdr:cNvPicPr>
      </xdr:nvPicPr>
      <xdr:blipFill>
        <a:blip r:embed="rId4" cstate="print"/>
        <a:srcRect/>
        <a:stretch>
          <a:fillRect/>
        </a:stretch>
      </xdr:blipFill>
      <xdr:spPr>
        <a:xfrm>
          <a:off x="625475" y="1010920"/>
          <a:ext cx="266065" cy="305435"/>
        </a:xfrm>
        <a:prstGeom prst="rect">
          <a:avLst/>
        </a:prstGeom>
        <a:noFill/>
        <a:ln w="9525">
          <a:noFill/>
          <a:miter/>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509270</xdr:colOff>
      <xdr:row>0</xdr:row>
      <xdr:rowOff>185420</xdr:rowOff>
    </xdr:from>
    <xdr:to>
      <xdr:col>9</xdr:col>
      <xdr:colOff>861695</xdr:colOff>
      <xdr:row>0</xdr:row>
      <xdr:rowOff>623570</xdr:rowOff>
    </xdr:to>
    <xdr:pic>
      <xdr:nvPicPr>
        <xdr:cNvPr id="6147" name="Picture 2"/>
        <xdr:cNvPicPr>
          <a:picLocks noChangeAspect="1"/>
        </xdr:cNvPicPr>
      </xdr:nvPicPr>
      <xdr:blipFill>
        <a:blip r:embed="rId1">
          <a:lum/>
        </a:blip>
        <a:srcRect/>
        <a:stretch>
          <a:fillRect/>
        </a:stretch>
      </xdr:blipFill>
      <xdr:spPr>
        <a:xfrm>
          <a:off x="9538970" y="185420"/>
          <a:ext cx="352425" cy="438150"/>
        </a:xfrm>
        <a:prstGeom prst="rect">
          <a:avLst/>
        </a:prstGeom>
        <a:noFill/>
        <a:ln w="9525">
          <a:noFill/>
          <a:miter/>
        </a:ln>
      </xdr:spPr>
    </xdr:pic>
    <xdr:clientData/>
  </xdr:twoCellAnchor>
  <xdr:twoCellAnchor editAs="oneCell">
    <xdr:from>
      <xdr:col>10</xdr:col>
      <xdr:colOff>172085</xdr:colOff>
      <xdr:row>0</xdr:row>
      <xdr:rowOff>167640</xdr:rowOff>
    </xdr:from>
    <xdr:to>
      <xdr:col>11</xdr:col>
      <xdr:colOff>637540</xdr:colOff>
      <xdr:row>0</xdr:row>
      <xdr:rowOff>643890</xdr:rowOff>
    </xdr:to>
    <xdr:pic>
      <xdr:nvPicPr>
        <xdr:cNvPr id="6148" name="Picture 3"/>
        <xdr:cNvPicPr>
          <a:picLocks noChangeAspect="1"/>
        </xdr:cNvPicPr>
      </xdr:nvPicPr>
      <xdr:blipFill>
        <a:blip r:embed="rId2">
          <a:lum/>
        </a:blip>
        <a:srcRect/>
        <a:stretch>
          <a:fillRect/>
        </a:stretch>
      </xdr:blipFill>
      <xdr:spPr>
        <a:xfrm>
          <a:off x="10086975" y="167640"/>
          <a:ext cx="1362075" cy="476250"/>
        </a:xfrm>
        <a:prstGeom prst="rect">
          <a:avLst/>
        </a:prstGeom>
        <a:noFill/>
        <a:ln w="9525">
          <a:noFill/>
          <a:miter/>
        </a:ln>
      </xdr:spPr>
    </xdr:pic>
    <xdr:clientData/>
  </xdr:twoCellAnchor>
  <xdr:twoCellAnchor editAs="oneCell">
    <xdr:from>
      <xdr:col>1</xdr:col>
      <xdr:colOff>63500</xdr:colOff>
      <xdr:row>2</xdr:row>
      <xdr:rowOff>60960</xdr:rowOff>
    </xdr:from>
    <xdr:to>
      <xdr:col>11</xdr:col>
      <xdr:colOff>520065</xdr:colOff>
      <xdr:row>15</xdr:row>
      <xdr:rowOff>375285</xdr:rowOff>
    </xdr:to>
    <xdr:pic>
      <xdr:nvPicPr>
        <xdr:cNvPr id="8192" name="Picture 1"/>
        <xdr:cNvPicPr>
          <a:picLocks noChangeAspect="1"/>
        </xdr:cNvPicPr>
      </xdr:nvPicPr>
      <xdr:blipFill>
        <a:blip r:embed="rId3">
          <a:lum/>
        </a:blip>
        <a:srcRect/>
        <a:stretch>
          <a:fillRect/>
        </a:stretch>
      </xdr:blipFill>
      <xdr:spPr>
        <a:xfrm>
          <a:off x="1997075" y="1203960"/>
          <a:ext cx="9334500" cy="5267325"/>
        </a:xfrm>
        <a:prstGeom prst="rect">
          <a:avLst/>
        </a:prstGeom>
        <a:noFill/>
        <a:ln w="9525">
          <a:noFill/>
          <a:miter/>
        </a:ln>
      </xdr:spPr>
    </xdr:pic>
    <xdr:clientData/>
  </xdr:twoCellAnchor>
  <xdr:twoCellAnchor>
    <xdr:from>
      <xdr:col>3</xdr:col>
      <xdr:colOff>457200</xdr:colOff>
      <xdr:row>3</xdr:row>
      <xdr:rowOff>219075</xdr:rowOff>
    </xdr:from>
    <xdr:to>
      <xdr:col>4</xdr:col>
      <xdr:colOff>104775</xdr:colOff>
      <xdr:row>4</xdr:row>
      <xdr:rowOff>352425</xdr:rowOff>
    </xdr:to>
    <xdr:sp>
      <xdr:nvSpPr>
        <xdr:cNvPr id="8194" name="线形标注 1 14"/>
        <xdr:cNvSpPr/>
      </xdr:nvSpPr>
      <xdr:spPr>
        <a:xfrm>
          <a:off x="4479290" y="1743075"/>
          <a:ext cx="758825" cy="514350"/>
        </a:xfrm>
        <a:prstGeom prst="borderCallout1">
          <a:avLst>
            <a:gd name="adj1" fmla="val 23194"/>
            <a:gd name="adj2" fmla="val -9981"/>
            <a:gd name="adj3" fmla="val -82602"/>
            <a:gd name="adj4" fmla="val -49667"/>
          </a:avLst>
        </a:prstGeom>
        <a:solidFill>
          <a:srgbClr val="FFFFFF"/>
        </a:solidFill>
        <a:ln w="25400" cap="flat" cmpd="sng">
          <a:solidFill>
            <a:srgbClr val="F79646"/>
          </a:solidFill>
          <a:prstDash val="solid"/>
          <a:bevel/>
          <a:headEnd type="none" w="med" len="med"/>
          <a:tailEnd type="none" w="med" len="med"/>
        </a:ln>
      </xdr:spPr>
      <xdr:txBody>
        <a:bodyPr vertOverflow="clip" vert="horz" wrap="square" lIns="27432" tIns="18288" rIns="27432" bIns="18288" anchor="ctr" upright="1"/>
        <a:p>
          <a:pPr algn="ctr" rtl="0"/>
          <a:r>
            <a:rPr lang="zh-CN" altLang="en-US">
              <a:solidFill>
                <a:srgbClr val="000000"/>
              </a:solidFill>
              <a:latin typeface="宋体" pitchFamily="7" charset="-122"/>
              <a:ea typeface="宋体" pitchFamily="7" charset="-122"/>
              <a:cs typeface="宋体" pitchFamily="7" charset="-122"/>
              <a:sym typeface="宋体" pitchFamily="7" charset="-122"/>
            </a:rPr>
            <a:t>此处锁定</a:t>
          </a:r>
          <a:endParaRPr lang="zh-CN" altLang="en-US">
            <a:solidFill>
              <a:srgbClr val="000000"/>
            </a:solidFill>
            <a:latin typeface="宋体" pitchFamily="7" charset="-122"/>
            <a:ea typeface="宋体" pitchFamily="7" charset="-122"/>
            <a:cs typeface="宋体" pitchFamily="7" charset="-122"/>
            <a:sym typeface="宋体" pitchFamily="7" charset="-122"/>
          </a:endParaRPr>
        </a:p>
      </xdr:txBody>
    </xdr:sp>
    <xdr:clientData/>
  </xdr:twoCellAnchor>
  <xdr:twoCellAnchor>
    <xdr:from>
      <xdr:col>1</xdr:col>
      <xdr:colOff>345440</xdr:colOff>
      <xdr:row>2</xdr:row>
      <xdr:rowOff>333375</xdr:rowOff>
    </xdr:from>
    <xdr:to>
      <xdr:col>3</xdr:col>
      <xdr:colOff>87630</xdr:colOff>
      <xdr:row>5</xdr:row>
      <xdr:rowOff>71120</xdr:rowOff>
    </xdr:to>
    <xdr:sp>
      <xdr:nvSpPr>
        <xdr:cNvPr id="8195" name="线形标注 1 14"/>
        <xdr:cNvSpPr/>
      </xdr:nvSpPr>
      <xdr:spPr>
        <a:xfrm>
          <a:off x="2279015" y="1476375"/>
          <a:ext cx="1830705" cy="880745"/>
        </a:xfrm>
        <a:prstGeom prst="borderCallout1">
          <a:avLst>
            <a:gd name="adj1" fmla="val 16792"/>
            <a:gd name="adj2" fmla="val -4171"/>
            <a:gd name="adj3" fmla="val -36049"/>
            <a:gd name="adj4" fmla="val -57753"/>
          </a:avLst>
        </a:prstGeom>
        <a:solidFill>
          <a:srgbClr val="FFFFFF"/>
        </a:solidFill>
        <a:ln w="25400" cap="flat" cmpd="sng">
          <a:solidFill>
            <a:srgbClr val="F79646"/>
          </a:solidFill>
          <a:prstDash val="solid"/>
          <a:miter/>
          <a:headEnd type="none" w="med" len="med"/>
          <a:tailEnd type="none" w="med" len="med"/>
        </a:ln>
      </xdr:spPr>
      <xdr:txBody>
        <a:bodyPr vertOverflow="clip" vert="horz" wrap="square" lIns="27432" tIns="18288" rIns="27432" bIns="18288" anchor="ctr" upright="1"/>
        <a:p>
          <a:pPr algn="ctr" rtl="0"/>
          <a:r>
            <a:rPr lang="zh-CN" altLang="en-US">
              <a:solidFill>
                <a:srgbClr val="000000"/>
              </a:solidFill>
              <a:latin typeface="宋体" pitchFamily="7" charset="-122"/>
              <a:ea typeface="宋体" pitchFamily="7" charset="-122"/>
              <a:cs typeface="宋体" pitchFamily="7" charset="-122"/>
              <a:sym typeface="宋体" pitchFamily="7" charset="-122"/>
            </a:rPr>
            <a:t>根据用户权限设定，单站点用户或多站点的低权限用户登录后只能跳转进入单站点的远程监控页面。</a:t>
          </a:r>
          <a:endParaRPr lang="zh-CN" altLang="en-US">
            <a:solidFill>
              <a:srgbClr val="000000"/>
            </a:solidFill>
            <a:latin typeface="宋体" pitchFamily="7" charset="-122"/>
            <a:ea typeface="宋体" pitchFamily="7" charset="-122"/>
            <a:cs typeface="宋体" pitchFamily="7" charset="-122"/>
            <a:sym typeface="宋体" pitchFamily="7" charset="-122"/>
          </a:endParaRPr>
        </a:p>
      </xdr:txBody>
    </xdr:sp>
    <xdr:clientData/>
  </xdr:twoCellAnchor>
  <xdr:twoCellAnchor editAs="oneCell">
    <xdr:from>
      <xdr:col>0</xdr:col>
      <xdr:colOff>112395</xdr:colOff>
      <xdr:row>0</xdr:row>
      <xdr:rowOff>146685</xdr:rowOff>
    </xdr:from>
    <xdr:to>
      <xdr:col>0</xdr:col>
      <xdr:colOff>1922145</xdr:colOff>
      <xdr:row>0</xdr:row>
      <xdr:rowOff>658495</xdr:rowOff>
    </xdr:to>
    <xdr:pic>
      <xdr:nvPicPr>
        <xdr:cNvPr id="8196" name="Picture 9"/>
        <xdr:cNvPicPr>
          <a:picLocks noChangeAspect="1"/>
        </xdr:cNvPicPr>
      </xdr:nvPicPr>
      <xdr:blipFill>
        <a:blip r:embed="rId4">
          <a:lum/>
        </a:blip>
        <a:srcRect/>
        <a:stretch>
          <a:fillRect/>
        </a:stretch>
      </xdr:blipFill>
      <xdr:spPr>
        <a:xfrm>
          <a:off x="112395" y="146685"/>
          <a:ext cx="1809750" cy="511810"/>
        </a:xfrm>
        <a:prstGeom prst="rect">
          <a:avLst/>
        </a:prstGeom>
        <a:noFill/>
        <a:ln w="9525">
          <a:noFill/>
          <a:miter/>
        </a:ln>
      </xdr:spPr>
    </xdr:pic>
    <xdr:clientData/>
  </xdr:twoCellAnchor>
  <xdr:twoCellAnchor editAs="oneCell">
    <xdr:from>
      <xdr:col>0</xdr:col>
      <xdr:colOff>546735</xdr:colOff>
      <xdr:row>1</xdr:row>
      <xdr:rowOff>214630</xdr:rowOff>
    </xdr:from>
    <xdr:to>
      <xdr:col>0</xdr:col>
      <xdr:colOff>812800</xdr:colOff>
      <xdr:row>2</xdr:row>
      <xdr:rowOff>139065</xdr:rowOff>
    </xdr:to>
    <xdr:pic>
      <xdr:nvPicPr>
        <xdr:cNvPr id="4" name="图片 3"/>
        <xdr:cNvPicPr>
          <a:picLocks noChangeAspect="1"/>
        </xdr:cNvPicPr>
      </xdr:nvPicPr>
      <xdr:blipFill>
        <a:blip r:embed="rId5" cstate="print"/>
        <a:srcRect/>
        <a:stretch>
          <a:fillRect/>
        </a:stretch>
      </xdr:blipFill>
      <xdr:spPr>
        <a:xfrm>
          <a:off x="546735" y="976630"/>
          <a:ext cx="266065" cy="305435"/>
        </a:xfrm>
        <a:prstGeom prst="rect">
          <a:avLst/>
        </a:prstGeom>
        <a:noFill/>
        <a:ln w="9525">
          <a:noFill/>
          <a:miter/>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2"/>
  <sheetViews>
    <sheetView zoomScale="85" zoomScaleNormal="85" workbookViewId="0">
      <selection activeCell="B1" sqref="B1:I1"/>
    </sheetView>
  </sheetViews>
  <sheetFormatPr defaultColWidth="9" defaultRowHeight="15"/>
  <cols>
    <col min="1" max="1" width="29" customWidth="1"/>
    <col min="2" max="2" width="25.4380952380952" style="2" customWidth="1"/>
    <col min="3" max="3" width="16.6666666666667" style="2" customWidth="1"/>
    <col min="4" max="4" width="14.4380952380952" style="2" customWidth="1"/>
    <col min="5" max="5" width="13.6666666666667" style="2" customWidth="1"/>
    <col min="6" max="6" width="10.3333333333333" style="2" customWidth="1"/>
    <col min="7" max="7" width="9" style="2"/>
    <col min="8" max="8" width="11" style="2" customWidth="1"/>
    <col min="9" max="9" width="14.1142857142857" style="2" customWidth="1"/>
    <col min="10" max="10" width="12.4380952380952" style="2" customWidth="1"/>
    <col min="11" max="11" width="12.9428571428571" style="2" customWidth="1"/>
    <col min="12" max="12" width="10.7809523809524" style="2" customWidth="1"/>
  </cols>
  <sheetData>
    <row r="1" ht="60" customHeight="1" spans="1:12">
      <c r="A1" s="31"/>
      <c r="B1" s="4" t="s">
        <v>0</v>
      </c>
      <c r="C1" s="4"/>
      <c r="D1" s="4"/>
      <c r="E1" s="4"/>
      <c r="F1" s="4"/>
      <c r="G1" s="4"/>
      <c r="H1" s="4"/>
      <c r="I1" s="4"/>
      <c r="J1" s="23"/>
      <c r="K1" s="53"/>
      <c r="L1" s="53"/>
    </row>
    <row r="2" s="1" customFormat="1" ht="30" customHeight="1" spans="1:12">
      <c r="A2" s="5" t="s">
        <v>1</v>
      </c>
      <c r="B2" s="6" t="s">
        <v>2</v>
      </c>
      <c r="C2" s="7" t="s">
        <v>3</v>
      </c>
      <c r="D2" s="33" t="s">
        <v>4</v>
      </c>
      <c r="E2" s="6" t="s">
        <v>5</v>
      </c>
      <c r="F2" s="65" t="s">
        <v>6</v>
      </c>
      <c r="G2" s="66"/>
      <c r="H2" s="33" t="s">
        <v>4</v>
      </c>
      <c r="I2" s="25"/>
      <c r="J2" s="26"/>
      <c r="K2" s="26"/>
      <c r="L2" s="26"/>
    </row>
    <row r="3" ht="30" customHeight="1" spans="1:12">
      <c r="A3" s="5"/>
      <c r="B3"/>
      <c r="C3"/>
      <c r="D3"/>
      <c r="E3"/>
      <c r="F3"/>
      <c r="G3"/>
      <c r="H3"/>
      <c r="I3"/>
      <c r="J3"/>
      <c r="K3"/>
      <c r="L3"/>
    </row>
    <row r="4" ht="30" customHeight="1" spans="1:12">
      <c r="A4" s="43" t="s">
        <v>7</v>
      </c>
      <c r="B4"/>
      <c r="C4"/>
      <c r="D4"/>
      <c r="E4"/>
      <c r="F4"/>
      <c r="G4"/>
      <c r="H4"/>
      <c r="I4"/>
      <c r="J4"/>
      <c r="K4"/>
      <c r="L4"/>
    </row>
    <row r="5" ht="30" customHeight="1" spans="1:12">
      <c r="A5" s="39"/>
      <c r="B5"/>
      <c r="C5"/>
      <c r="D5"/>
      <c r="E5"/>
      <c r="F5"/>
      <c r="G5"/>
      <c r="H5"/>
      <c r="I5"/>
      <c r="J5"/>
      <c r="K5"/>
      <c r="L5"/>
    </row>
    <row r="6" ht="30" customHeight="1" spans="1:12">
      <c r="A6" s="15" t="s">
        <v>8</v>
      </c>
      <c r="B6"/>
      <c r="C6"/>
      <c r="D6"/>
      <c r="E6"/>
      <c r="F6"/>
      <c r="G6"/>
      <c r="H6"/>
      <c r="I6"/>
      <c r="J6"/>
      <c r="K6"/>
      <c r="L6"/>
    </row>
    <row r="7" ht="30" customHeight="1" spans="1:12">
      <c r="A7" s="15"/>
      <c r="B7"/>
      <c r="C7"/>
      <c r="D7"/>
      <c r="E7"/>
      <c r="F7"/>
      <c r="G7"/>
      <c r="H7"/>
      <c r="I7"/>
      <c r="J7"/>
      <c r="K7"/>
      <c r="L7"/>
    </row>
    <row r="8" ht="30" customHeight="1" spans="1:12">
      <c r="A8" s="15" t="s">
        <v>9</v>
      </c>
      <c r="B8"/>
      <c r="C8"/>
      <c r="D8"/>
      <c r="E8"/>
      <c r="F8"/>
      <c r="G8"/>
      <c r="H8"/>
      <c r="I8"/>
      <c r="J8"/>
      <c r="K8"/>
      <c r="L8"/>
    </row>
    <row r="9" ht="30" customHeight="1" spans="1:12">
      <c r="A9" s="15"/>
      <c r="B9"/>
      <c r="C9"/>
      <c r="D9"/>
      <c r="E9"/>
      <c r="F9"/>
      <c r="G9"/>
      <c r="H9"/>
      <c r="I9"/>
      <c r="J9"/>
      <c r="K9"/>
      <c r="L9"/>
    </row>
    <row r="10" ht="30" customHeight="1" spans="1:12">
      <c r="A10" s="15" t="s">
        <v>10</v>
      </c>
      <c r="B10"/>
      <c r="C10"/>
      <c r="D10"/>
      <c r="E10"/>
      <c r="F10"/>
      <c r="G10"/>
      <c r="H10"/>
      <c r="I10"/>
      <c r="J10"/>
      <c r="K10"/>
      <c r="L10"/>
    </row>
    <row r="11" ht="30" customHeight="1" spans="1:12">
      <c r="A11" s="44"/>
      <c r="B11"/>
      <c r="C11"/>
      <c r="D11"/>
      <c r="E11"/>
      <c r="F11"/>
      <c r="G11"/>
      <c r="H11"/>
      <c r="I11"/>
      <c r="J11"/>
      <c r="K11"/>
      <c r="L11"/>
    </row>
    <row r="12" ht="30" customHeight="1" spans="1:12">
      <c r="A12" s="45"/>
      <c r="B12"/>
      <c r="C12"/>
      <c r="D12"/>
      <c r="E12"/>
      <c r="F12"/>
      <c r="G12"/>
      <c r="H12"/>
      <c r="I12"/>
      <c r="J12"/>
      <c r="K12"/>
      <c r="L12"/>
    </row>
    <row r="13" ht="30" customHeight="1" spans="1:12">
      <c r="A13" s="18"/>
      <c r="B13"/>
      <c r="C13"/>
      <c r="D13"/>
      <c r="E13"/>
      <c r="F13"/>
      <c r="G13"/>
      <c r="H13"/>
      <c r="I13"/>
      <c r="J13"/>
      <c r="K13"/>
      <c r="L13"/>
    </row>
    <row r="14" ht="30" customHeight="1" spans="1:12">
      <c r="A14" s="18"/>
      <c r="B14"/>
      <c r="C14"/>
      <c r="D14"/>
      <c r="E14"/>
      <c r="F14"/>
      <c r="G14"/>
      <c r="H14"/>
      <c r="I14"/>
      <c r="J14"/>
      <c r="K14"/>
      <c r="L14"/>
    </row>
    <row r="15" ht="30" customHeight="1" spans="1:12">
      <c r="A15" s="18"/>
      <c r="B15"/>
      <c r="C15"/>
      <c r="D15"/>
      <c r="E15"/>
      <c r="F15"/>
      <c r="G15"/>
      <c r="H15"/>
      <c r="I15"/>
      <c r="J15"/>
      <c r="K15"/>
      <c r="L15"/>
    </row>
    <row r="16" ht="30" customHeight="1" spans="1:12">
      <c r="A16" s="48"/>
      <c r="B16"/>
      <c r="C16"/>
      <c r="D16"/>
      <c r="E16"/>
      <c r="F16"/>
      <c r="G16"/>
      <c r="H16"/>
      <c r="I16"/>
      <c r="J16"/>
      <c r="K16"/>
      <c r="L16"/>
    </row>
    <row r="17" ht="30" customHeight="1" spans="1:12">
      <c r="A17" s="48"/>
      <c r="B17"/>
      <c r="C17"/>
      <c r="D17"/>
      <c r="E17"/>
      <c r="F17"/>
      <c r="G17"/>
      <c r="H17"/>
      <c r="I17"/>
      <c r="J17"/>
      <c r="K17"/>
      <c r="L17"/>
    </row>
    <row r="18" ht="30" customHeight="1" spans="1:12">
      <c r="A18" s="51"/>
      <c r="B18"/>
      <c r="C18"/>
      <c r="D18"/>
      <c r="E18"/>
      <c r="F18"/>
      <c r="G18"/>
      <c r="H18"/>
      <c r="I18"/>
      <c r="J18"/>
      <c r="K18"/>
      <c r="L18"/>
    </row>
    <row r="19" ht="30" customHeight="1" spans="1:12">
      <c r="A19" s="51"/>
      <c r="B19"/>
      <c r="C19"/>
      <c r="D19"/>
      <c r="E19"/>
      <c r="F19"/>
      <c r="G19"/>
      <c r="H19"/>
      <c r="I19"/>
      <c r="J19"/>
      <c r="K19"/>
      <c r="L19"/>
    </row>
    <row r="20" ht="50" customHeight="1" spans="1:13">
      <c r="A20" s="19"/>
      <c r="B20" s="20" t="s">
        <v>11</v>
      </c>
      <c r="C20" s="20"/>
      <c r="D20" s="19"/>
      <c r="E20" s="19"/>
      <c r="F20" s="19"/>
      <c r="G20" s="19"/>
      <c r="H20" s="19"/>
      <c r="I20" s="20" t="s">
        <v>12</v>
      </c>
      <c r="J20" s="20"/>
      <c r="K20" s="20"/>
      <c r="L20" s="19"/>
      <c r="M20" s="30"/>
    </row>
    <row r="21" spans="2:8">
      <c r="B21" s="21"/>
      <c r="H21" s="52"/>
    </row>
    <row r="22" spans="2:2">
      <c r="B22" s="21"/>
    </row>
  </sheetData>
  <mergeCells count="6">
    <mergeCell ref="B1:I1"/>
    <mergeCell ref="K1:L1"/>
    <mergeCell ref="F2:G2"/>
    <mergeCell ref="B20:C20"/>
    <mergeCell ref="I20:K20"/>
    <mergeCell ref="A2:A3"/>
  </mergeCells>
  <dataValidations count="1">
    <dataValidation type="list" allowBlank="1" showErrorMessage="1" sqref="C2">
      <formula1>"全选,LNG,CNG"</formula1>
    </dataValidation>
  </dataValidations>
  <pageMargins left="0.699305555555556" right="0.699305555555556" top="0.75" bottom="0.75" header="0.3" footer="0.3"/>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2"/>
  <sheetViews>
    <sheetView tabSelected="1" zoomScale="85" zoomScaleNormal="85" workbookViewId="0">
      <selection activeCell="B1" sqref="B1:I1"/>
    </sheetView>
  </sheetViews>
  <sheetFormatPr defaultColWidth="9" defaultRowHeight="15"/>
  <cols>
    <col min="1" max="1" width="29" customWidth="1"/>
    <col min="2" max="2" width="25.4380952380952" style="2" customWidth="1"/>
    <col min="3" max="3" width="16.6666666666667" style="2" customWidth="1"/>
    <col min="4" max="4" width="14.4380952380952" style="2" customWidth="1"/>
    <col min="5" max="5" width="13.6666666666667" style="2" customWidth="1"/>
    <col min="6" max="6" width="15.4571428571429" style="2" customWidth="1"/>
    <col min="7" max="7" width="15.4666666666667" style="2" customWidth="1"/>
    <col min="8" max="8" width="16.4761904761905" style="2" customWidth="1"/>
    <col min="9" max="9" width="15.7904761904762" style="2" customWidth="1"/>
    <col min="10" max="10" width="16.9714285714286" style="2" customWidth="1"/>
    <col min="11" max="11" width="17.3047619047619" style="2" customWidth="1"/>
    <col min="12" max="12" width="10.7809523809524" style="2" customWidth="1"/>
  </cols>
  <sheetData>
    <row r="1" ht="60" customHeight="1" spans="1:12">
      <c r="A1" s="31"/>
      <c r="B1" s="4" t="s">
        <v>0</v>
      </c>
      <c r="C1" s="4"/>
      <c r="D1" s="4"/>
      <c r="E1" s="4"/>
      <c r="F1" s="4"/>
      <c r="G1" s="4"/>
      <c r="H1" s="4"/>
      <c r="I1" s="4"/>
      <c r="J1" s="23"/>
      <c r="K1" s="23"/>
      <c r="L1" s="23"/>
    </row>
    <row r="2" s="1" customFormat="1" ht="30" customHeight="1" spans="1:12">
      <c r="A2" s="57" t="s">
        <v>13</v>
      </c>
      <c r="B2" s="6" t="s">
        <v>2</v>
      </c>
      <c r="C2" s="7" t="s">
        <v>3</v>
      </c>
      <c r="D2" s="33" t="s">
        <v>4</v>
      </c>
      <c r="E2" s="6" t="s">
        <v>5</v>
      </c>
      <c r="F2" s="9" t="s">
        <v>6</v>
      </c>
      <c r="G2" s="10"/>
      <c r="H2" s="33" t="s">
        <v>4</v>
      </c>
      <c r="I2" s="25"/>
      <c r="J2" s="26"/>
      <c r="K2" s="26"/>
      <c r="L2" s="26"/>
    </row>
    <row r="3" ht="30" customHeight="1" spans="1:12">
      <c r="A3" s="5"/>
      <c r="B3" s="34" t="s">
        <v>14</v>
      </c>
      <c r="C3" s="34"/>
      <c r="D3" s="35"/>
      <c r="E3" s="36"/>
      <c r="F3" s="37"/>
      <c r="G3" s="37"/>
      <c r="H3" s="37"/>
      <c r="I3" s="34"/>
      <c r="J3" s="36" t="s">
        <v>15</v>
      </c>
      <c r="K3" s="36" t="s">
        <v>16</v>
      </c>
      <c r="L3" s="50"/>
    </row>
    <row r="4" ht="30" customHeight="1" spans="1:12">
      <c r="A4" s="15" t="s">
        <v>17</v>
      </c>
      <c r="B4" s="38"/>
      <c r="C4" s="38"/>
      <c r="D4" s="38"/>
      <c r="E4" s="38"/>
      <c r="F4" s="38"/>
      <c r="G4" s="38"/>
      <c r="H4" s="38"/>
      <c r="I4" s="38"/>
      <c r="J4" s="38"/>
      <c r="K4" s="38"/>
      <c r="L4" s="38"/>
    </row>
    <row r="5" ht="30" customHeight="1" spans="1:12">
      <c r="A5" s="39"/>
      <c r="B5" s="58" t="s">
        <v>5</v>
      </c>
      <c r="C5" s="58" t="s">
        <v>18</v>
      </c>
      <c r="D5" s="58" t="s">
        <v>19</v>
      </c>
      <c r="E5" s="58" t="s">
        <v>20</v>
      </c>
      <c r="F5" s="58" t="s">
        <v>21</v>
      </c>
      <c r="G5" s="58" t="s">
        <v>22</v>
      </c>
      <c r="H5" s="58" t="s">
        <v>23</v>
      </c>
      <c r="I5" s="58" t="s">
        <v>24</v>
      </c>
      <c r="J5" s="58" t="s">
        <v>25</v>
      </c>
      <c r="K5" s="58" t="s">
        <v>26</v>
      </c>
      <c r="L5" s="50"/>
    </row>
    <row r="6" ht="30" customHeight="1" spans="1:12">
      <c r="A6" s="43" t="s">
        <v>8</v>
      </c>
      <c r="B6" s="59" t="s">
        <v>27</v>
      </c>
      <c r="C6" s="59" t="s">
        <v>28</v>
      </c>
      <c r="D6" s="59" t="s">
        <v>3</v>
      </c>
      <c r="E6" s="59" t="s">
        <v>29</v>
      </c>
      <c r="F6" s="60"/>
      <c r="G6" s="60"/>
      <c r="H6" s="60"/>
      <c r="I6" s="60"/>
      <c r="J6" s="60"/>
      <c r="K6" s="60"/>
      <c r="L6"/>
    </row>
    <row r="7" ht="30" customHeight="1" spans="1:12">
      <c r="A7" s="15"/>
      <c r="B7" s="59" t="s">
        <v>30</v>
      </c>
      <c r="C7" s="59" t="s">
        <v>31</v>
      </c>
      <c r="D7" s="59" t="s">
        <v>3</v>
      </c>
      <c r="E7" s="59" t="s">
        <v>32</v>
      </c>
      <c r="F7" s="60"/>
      <c r="G7" s="60"/>
      <c r="H7" s="60"/>
      <c r="I7" s="60"/>
      <c r="J7" s="60"/>
      <c r="K7" s="60"/>
      <c r="L7"/>
    </row>
    <row r="8" ht="30" customHeight="1" spans="1:12">
      <c r="A8" s="15" t="s">
        <v>9</v>
      </c>
      <c r="B8" s="59" t="s">
        <v>33</v>
      </c>
      <c r="C8" s="59" t="s">
        <v>34</v>
      </c>
      <c r="D8" s="59" t="s">
        <v>35</v>
      </c>
      <c r="E8" s="59" t="s">
        <v>29</v>
      </c>
      <c r="F8" s="60"/>
      <c r="G8" s="60"/>
      <c r="H8" s="60"/>
      <c r="I8" s="60"/>
      <c r="J8" s="60"/>
      <c r="K8" s="60"/>
      <c r="L8"/>
    </row>
    <row r="9" ht="30" customHeight="1" spans="1:12">
      <c r="A9" s="15"/>
      <c r="B9" s="59" t="s">
        <v>36</v>
      </c>
      <c r="C9" s="59" t="s">
        <v>37</v>
      </c>
      <c r="D9" s="59" t="s">
        <v>35</v>
      </c>
      <c r="E9" s="59" t="s">
        <v>32</v>
      </c>
      <c r="F9" s="59" t="s">
        <v>38</v>
      </c>
      <c r="G9" s="59" t="s">
        <v>39</v>
      </c>
      <c r="H9" s="59" t="s">
        <v>40</v>
      </c>
      <c r="I9" s="64" t="s">
        <v>41</v>
      </c>
      <c r="J9" s="59" t="s">
        <v>42</v>
      </c>
      <c r="K9" s="59" t="s">
        <v>43</v>
      </c>
      <c r="L9"/>
    </row>
    <row r="10" ht="30" customHeight="1" spans="1:11">
      <c r="A10" s="15" t="s">
        <v>10</v>
      </c>
      <c r="B10" s="61"/>
      <c r="C10" s="61"/>
      <c r="D10" s="61"/>
      <c r="E10" s="61"/>
      <c r="F10" s="61"/>
      <c r="G10" s="61"/>
      <c r="H10" s="61"/>
      <c r="I10" s="61"/>
      <c r="J10" s="61"/>
      <c r="K10" s="61"/>
    </row>
    <row r="11" ht="30" customHeight="1" spans="1:1">
      <c r="A11" s="44"/>
    </row>
    <row r="12" ht="30" customHeight="1" spans="1:12">
      <c r="A12" s="45"/>
      <c r="B12" s="38"/>
      <c r="C12" s="38"/>
      <c r="D12" s="38"/>
      <c r="E12" s="38"/>
      <c r="F12" s="38"/>
      <c r="G12" s="38"/>
      <c r="H12" s="38"/>
      <c r="I12" s="38"/>
      <c r="J12" s="38"/>
      <c r="K12" s="38"/>
      <c r="L12" s="38"/>
    </row>
    <row r="13" ht="30" customHeight="1" spans="1:12">
      <c r="A13" s="18"/>
      <c r="B13" s="62"/>
      <c r="C13" s="58" t="s">
        <v>44</v>
      </c>
      <c r="D13" s="58" t="s">
        <v>45</v>
      </c>
      <c r="E13" s="58" t="s">
        <v>46</v>
      </c>
      <c r="F13" s="58" t="s">
        <v>47</v>
      </c>
      <c r="G13" s="58"/>
      <c r="H13" s="58" t="s">
        <v>48</v>
      </c>
      <c r="I13" s="58" t="s">
        <v>49</v>
      </c>
      <c r="J13" s="58" t="s">
        <v>50</v>
      </c>
      <c r="K13" s="58" t="s">
        <v>51</v>
      </c>
      <c r="L13" s="55"/>
    </row>
    <row r="14" ht="30" customHeight="1" spans="1:12">
      <c r="A14" s="18"/>
      <c r="B14" s="58" t="s">
        <v>52</v>
      </c>
      <c r="C14" s="62"/>
      <c r="D14" s="62"/>
      <c r="E14" s="62"/>
      <c r="F14" s="62"/>
      <c r="G14" s="62"/>
      <c r="H14" s="62"/>
      <c r="I14" s="62"/>
      <c r="J14" s="62"/>
      <c r="K14" s="62"/>
      <c r="L14" s="55"/>
    </row>
    <row r="15" ht="30" customHeight="1" spans="1:12">
      <c r="A15" s="18"/>
      <c r="B15" s="58" t="s">
        <v>53</v>
      </c>
      <c r="C15" s="62"/>
      <c r="D15" s="62"/>
      <c r="E15" s="62"/>
      <c r="F15" s="62"/>
      <c r="G15" s="62"/>
      <c r="H15" s="58"/>
      <c r="I15" s="58"/>
      <c r="J15" s="62"/>
      <c r="K15" s="62"/>
      <c r="L15" s="55"/>
    </row>
    <row r="16" ht="30" customHeight="1" spans="1:12">
      <c r="A16" s="48"/>
      <c r="B16" s="58" t="s">
        <v>54</v>
      </c>
      <c r="C16" s="62"/>
      <c r="D16" s="63"/>
      <c r="E16" s="63"/>
      <c r="F16" s="63"/>
      <c r="G16" s="63"/>
      <c r="H16" s="63"/>
      <c r="I16" s="63"/>
      <c r="J16" s="63"/>
      <c r="K16" s="63"/>
      <c r="L16" s="55"/>
    </row>
    <row r="17" ht="30" customHeight="1" spans="1:12">
      <c r="A17" s="48"/>
      <c r="B17" s="50"/>
      <c r="C17" s="50"/>
      <c r="D17" s="50"/>
      <c r="E17" s="50"/>
      <c r="F17" s="50"/>
      <c r="G17" s="50"/>
      <c r="H17" s="50"/>
      <c r="I17" s="50"/>
      <c r="J17" s="50"/>
      <c r="K17" s="50"/>
      <c r="L17" s="50"/>
    </row>
    <row r="18" ht="30" customHeight="1" spans="1:12">
      <c r="A18" s="51"/>
      <c r="B18" s="50"/>
      <c r="C18" s="50"/>
      <c r="D18" s="50"/>
      <c r="E18" s="50"/>
      <c r="F18" s="50"/>
      <c r="G18" s="50"/>
      <c r="H18" s="50"/>
      <c r="I18" s="50"/>
      <c r="J18" s="50"/>
      <c r="K18" s="50"/>
      <c r="L18" s="50"/>
    </row>
    <row r="19" ht="30" customHeight="1" spans="1:12">
      <c r="A19" s="51"/>
      <c r="B19"/>
      <c r="C19"/>
      <c r="D19"/>
      <c r="E19"/>
      <c r="F19"/>
      <c r="G19"/>
      <c r="H19"/>
      <c r="I19"/>
      <c r="J19"/>
      <c r="K19"/>
      <c r="L19"/>
    </row>
    <row r="20" ht="50" customHeight="1" spans="1:13">
      <c r="A20" s="19"/>
      <c r="B20" s="20" t="s">
        <v>11</v>
      </c>
      <c r="C20" s="20"/>
      <c r="D20" s="19"/>
      <c r="E20" s="19"/>
      <c r="F20" s="19"/>
      <c r="G20" s="19"/>
      <c r="H20" s="19"/>
      <c r="I20" s="20" t="s">
        <v>12</v>
      </c>
      <c r="J20" s="20"/>
      <c r="K20" s="20"/>
      <c r="L20" s="19"/>
      <c r="M20" s="30"/>
    </row>
    <row r="21" spans="2:8">
      <c r="B21" s="21"/>
      <c r="H21" s="52"/>
    </row>
    <row r="22" spans="2:2">
      <c r="B22" s="21"/>
    </row>
  </sheetData>
  <mergeCells count="5">
    <mergeCell ref="B1:I1"/>
    <mergeCell ref="F2:G2"/>
    <mergeCell ref="B20:C20"/>
    <mergeCell ref="I20:K20"/>
    <mergeCell ref="A2:A3"/>
  </mergeCells>
  <dataValidations count="1">
    <dataValidation type="list" allowBlank="1" showErrorMessage="1" sqref="C2">
      <formula1>"全选,LNG,CNG"</formula1>
    </dataValidation>
  </dataValidations>
  <pageMargins left="0.699305555555556" right="0.69930555555555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22"/>
  <sheetViews>
    <sheetView zoomScale="85" zoomScaleNormal="85" workbookViewId="0">
      <selection activeCell="B1" sqref="B1:I1"/>
    </sheetView>
  </sheetViews>
  <sheetFormatPr defaultColWidth="9" defaultRowHeight="15"/>
  <cols>
    <col min="1" max="1" width="29" customWidth="1"/>
    <col min="2" max="2" width="25.4380952380952" style="2" customWidth="1"/>
    <col min="3" max="3" width="16.6666666666667" style="2" customWidth="1"/>
    <col min="4" max="4" width="14.4380952380952" style="2" customWidth="1"/>
    <col min="5" max="5" width="13.6666666666667" style="2" customWidth="1"/>
    <col min="6" max="6" width="10.3333333333333" style="2" customWidth="1"/>
    <col min="7" max="7" width="9" style="2"/>
    <col min="8" max="8" width="11" style="2" customWidth="1"/>
    <col min="9" max="9" width="13.4380952380952" style="2" customWidth="1"/>
    <col min="10" max="10" width="13.447619047619" style="2" customWidth="1"/>
    <col min="11" max="11" width="12.4380952380952" style="2" customWidth="1"/>
    <col min="12" max="12" width="10.7809523809524" style="2" customWidth="1"/>
  </cols>
  <sheetData>
    <row r="1" ht="60" customHeight="1" spans="1:12">
      <c r="A1" s="31"/>
      <c r="B1" s="4" t="s">
        <v>0</v>
      </c>
      <c r="C1" s="4"/>
      <c r="D1" s="4"/>
      <c r="E1" s="4"/>
      <c r="F1" s="4"/>
      <c r="G1" s="4"/>
      <c r="H1" s="4"/>
      <c r="I1" s="4"/>
      <c r="J1" s="23"/>
      <c r="K1" s="53"/>
      <c r="L1" s="53"/>
    </row>
    <row r="2" s="1" customFormat="1" ht="30" customHeight="1" spans="1:12">
      <c r="A2" s="5" t="s">
        <v>1</v>
      </c>
      <c r="B2" s="6" t="s">
        <v>2</v>
      </c>
      <c r="C2" s="7" t="s">
        <v>3</v>
      </c>
      <c r="D2" s="33" t="s">
        <v>4</v>
      </c>
      <c r="E2" s="6" t="s">
        <v>5</v>
      </c>
      <c r="F2" s="9" t="s">
        <v>6</v>
      </c>
      <c r="G2" s="10"/>
      <c r="H2" s="33" t="s">
        <v>4</v>
      </c>
      <c r="I2" s="25"/>
      <c r="J2" s="26"/>
      <c r="K2" s="26"/>
      <c r="L2" s="26"/>
    </row>
    <row r="3" ht="30" customHeight="1" spans="1:12">
      <c r="A3" s="5"/>
      <c r="B3" s="34" t="s">
        <v>14</v>
      </c>
      <c r="C3" s="34"/>
      <c r="D3" s="35"/>
      <c r="E3" s="36"/>
      <c r="F3" s="37"/>
      <c r="G3" s="37"/>
      <c r="H3" s="37"/>
      <c r="I3" s="34"/>
      <c r="J3" s="36" t="s">
        <v>15</v>
      </c>
      <c r="K3" s="36" t="s">
        <v>16</v>
      </c>
      <c r="L3" s="50"/>
    </row>
    <row r="4" ht="30" customHeight="1" spans="1:12">
      <c r="A4" s="15" t="s">
        <v>55</v>
      </c>
      <c r="B4" s="38"/>
      <c r="C4" s="38"/>
      <c r="D4" s="38"/>
      <c r="E4" s="38"/>
      <c r="F4" s="38"/>
      <c r="G4" s="38"/>
      <c r="H4" s="38"/>
      <c r="I4" s="38"/>
      <c r="J4" s="38"/>
      <c r="K4" s="38"/>
      <c r="L4" s="38"/>
    </row>
    <row r="5" ht="30" customHeight="1" spans="1:12">
      <c r="A5" s="39"/>
      <c r="B5" s="40"/>
      <c r="C5" s="40"/>
      <c r="D5" s="40"/>
      <c r="E5" s="40"/>
      <c r="F5" s="40"/>
      <c r="G5" s="40"/>
      <c r="H5" s="40"/>
      <c r="I5" s="40"/>
      <c r="J5" s="40"/>
      <c r="K5" s="40"/>
      <c r="L5" s="50"/>
    </row>
    <row r="6" ht="30" customHeight="1" spans="1:12">
      <c r="A6" s="15" t="s">
        <v>8</v>
      </c>
      <c r="B6" s="41"/>
      <c r="C6" s="41"/>
      <c r="D6" s="41"/>
      <c r="E6" s="41"/>
      <c r="F6" s="42"/>
      <c r="G6" s="42"/>
      <c r="H6" s="42"/>
      <c r="I6" s="42"/>
      <c r="J6" s="42"/>
      <c r="K6" s="42"/>
      <c r="L6"/>
    </row>
    <row r="7" ht="30" customHeight="1" spans="1:12">
      <c r="A7" s="15"/>
      <c r="B7" s="41"/>
      <c r="C7" s="41"/>
      <c r="D7" s="41"/>
      <c r="E7" s="41"/>
      <c r="F7" s="42"/>
      <c r="G7" s="42"/>
      <c r="H7" s="42"/>
      <c r="I7" s="42"/>
      <c r="J7" s="42"/>
      <c r="K7" s="42"/>
      <c r="L7"/>
    </row>
    <row r="8" ht="30" customHeight="1" spans="1:12">
      <c r="A8" s="43" t="s">
        <v>9</v>
      </c>
      <c r="B8" s="41"/>
      <c r="C8" s="41"/>
      <c r="D8" s="41"/>
      <c r="E8" s="41"/>
      <c r="F8" s="42"/>
      <c r="G8" s="42"/>
      <c r="H8" s="42"/>
      <c r="I8" s="42"/>
      <c r="J8" s="42"/>
      <c r="K8" s="42"/>
      <c r="L8"/>
    </row>
    <row r="9" ht="30" customHeight="1" spans="1:12">
      <c r="A9" s="15"/>
      <c r="B9" s="41"/>
      <c r="C9" s="41"/>
      <c r="D9" s="41"/>
      <c r="E9" s="41"/>
      <c r="F9" s="41"/>
      <c r="G9" s="41"/>
      <c r="H9" s="41"/>
      <c r="I9" s="54"/>
      <c r="J9" s="41"/>
      <c r="K9" s="41"/>
      <c r="L9"/>
    </row>
    <row r="10" ht="30" customHeight="1" spans="1:1">
      <c r="A10" s="15" t="s">
        <v>10</v>
      </c>
    </row>
    <row r="11" ht="30" customHeight="1" spans="1:1">
      <c r="A11" s="44"/>
    </row>
    <row r="12" ht="30" customHeight="1" spans="1:12">
      <c r="A12" s="45"/>
      <c r="B12" s="38"/>
      <c r="C12" s="38"/>
      <c r="D12" s="38"/>
      <c r="E12" s="38"/>
      <c r="F12" s="38"/>
      <c r="G12" s="38"/>
      <c r="H12" s="38"/>
      <c r="I12" s="38"/>
      <c r="J12" s="38"/>
      <c r="K12" s="38"/>
      <c r="L12" s="38"/>
    </row>
    <row r="13" ht="30" customHeight="1" spans="1:12">
      <c r="A13" s="18"/>
      <c r="B13" s="46"/>
      <c r="C13" s="47"/>
      <c r="D13" s="47"/>
      <c r="E13" s="47"/>
      <c r="F13" s="47"/>
      <c r="G13" s="47"/>
      <c r="H13" s="47"/>
      <c r="I13" s="47"/>
      <c r="J13" s="47"/>
      <c r="K13" s="47"/>
      <c r="L13" s="55"/>
    </row>
    <row r="14" ht="30" customHeight="1" spans="1:12">
      <c r="A14" s="18"/>
      <c r="B14" s="47"/>
      <c r="C14" s="46"/>
      <c r="D14" s="46"/>
      <c r="E14" s="46"/>
      <c r="F14" s="46"/>
      <c r="G14" s="46"/>
      <c r="H14" s="46"/>
      <c r="I14" s="46"/>
      <c r="J14" s="46"/>
      <c r="K14" s="46"/>
      <c r="L14" s="55"/>
    </row>
    <row r="15" ht="30" customHeight="1" spans="1:12">
      <c r="A15" s="18"/>
      <c r="B15" s="47"/>
      <c r="C15" s="46"/>
      <c r="D15" s="46"/>
      <c r="E15" s="46"/>
      <c r="F15" s="46"/>
      <c r="G15" s="46"/>
      <c r="H15" s="46"/>
      <c r="I15" s="46"/>
      <c r="J15" s="46"/>
      <c r="K15" s="46"/>
      <c r="L15" s="55"/>
    </row>
    <row r="16" ht="30" customHeight="1" spans="1:12">
      <c r="A16" s="48"/>
      <c r="B16" s="47"/>
      <c r="C16" s="46"/>
      <c r="D16" s="49"/>
      <c r="E16" s="49"/>
      <c r="F16" s="49"/>
      <c r="G16" s="49"/>
      <c r="H16" s="49"/>
      <c r="I16" s="49"/>
      <c r="J16" s="49"/>
      <c r="K16" s="49"/>
      <c r="L16" s="55"/>
    </row>
    <row r="17" ht="30" customHeight="1" spans="1:12">
      <c r="A17" s="48"/>
      <c r="B17" s="50"/>
      <c r="C17" s="50"/>
      <c r="D17" s="50"/>
      <c r="E17" s="50"/>
      <c r="F17" s="50"/>
      <c r="G17" s="50"/>
      <c r="H17" s="50"/>
      <c r="I17" s="50"/>
      <c r="J17" s="50"/>
      <c r="K17" s="50"/>
      <c r="L17" s="50"/>
    </row>
    <row r="18" ht="30" customHeight="1" spans="1:12">
      <c r="A18" s="51"/>
      <c r="B18" s="50"/>
      <c r="C18" s="50"/>
      <c r="D18" s="50"/>
      <c r="E18" s="50"/>
      <c r="F18" s="50"/>
      <c r="G18" s="50"/>
      <c r="H18" s="50"/>
      <c r="I18" s="50"/>
      <c r="J18" s="50"/>
      <c r="K18" s="50"/>
      <c r="L18" s="50"/>
    </row>
    <row r="19" ht="30" customHeight="1" spans="1:12">
      <c r="A19" s="51"/>
      <c r="B19"/>
      <c r="C19"/>
      <c r="D19"/>
      <c r="E19"/>
      <c r="F19"/>
      <c r="G19"/>
      <c r="H19"/>
      <c r="I19"/>
      <c r="J19"/>
      <c r="K19"/>
      <c r="L19"/>
    </row>
    <row r="20" ht="50" customHeight="1" spans="1:16384">
      <c r="A20" s="19"/>
      <c r="B20" s="20" t="s">
        <v>11</v>
      </c>
      <c r="C20" s="20"/>
      <c r="D20" s="19"/>
      <c r="E20" s="19"/>
      <c r="F20" s="19"/>
      <c r="G20" s="19"/>
      <c r="H20" s="19"/>
      <c r="I20" s="19" t="s">
        <v>12</v>
      </c>
      <c r="J20" s="19"/>
      <c r="K20" s="19"/>
      <c r="L20" s="56"/>
      <c r="M20" s="30"/>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c r="FU20" s="36"/>
      <c r="FV20" s="36"/>
      <c r="FW20" s="36"/>
      <c r="FX20" s="36"/>
      <c r="FY20" s="36"/>
      <c r="FZ20" s="36"/>
      <c r="GA20" s="36"/>
      <c r="GB20" s="36"/>
      <c r="GC20" s="36"/>
      <c r="GD20" s="36"/>
      <c r="GE20" s="36"/>
      <c r="GF20" s="36"/>
      <c r="GG20" s="36"/>
      <c r="GH20" s="36"/>
      <c r="GI20" s="36"/>
      <c r="GJ20" s="36"/>
      <c r="GK20" s="36"/>
      <c r="GL20" s="36"/>
      <c r="GM20" s="36"/>
      <c r="GN20" s="36"/>
      <c r="GO20" s="36"/>
      <c r="GP20" s="36"/>
      <c r="GQ20" s="36"/>
      <c r="GR20" s="36"/>
      <c r="GS20" s="36"/>
      <c r="GT20" s="36"/>
      <c r="GU20" s="36"/>
      <c r="GV20" s="36"/>
      <c r="GW20" s="36"/>
      <c r="GX20" s="36"/>
      <c r="GY20" s="36"/>
      <c r="GZ20" s="36"/>
      <c r="HA20" s="36"/>
      <c r="HB20" s="36"/>
      <c r="HC20" s="36"/>
      <c r="HD20" s="36"/>
      <c r="HE20" s="36"/>
      <c r="HF20" s="36"/>
      <c r="HG20" s="36"/>
      <c r="HH20" s="36"/>
      <c r="HI20" s="36"/>
      <c r="HJ20" s="36"/>
      <c r="HK20" s="36"/>
      <c r="HL20" s="36"/>
      <c r="HM20" s="36"/>
      <c r="HN20" s="36"/>
      <c r="HO20" s="36"/>
      <c r="HP20" s="36"/>
      <c r="HQ20" s="36"/>
      <c r="HR20" s="36"/>
      <c r="HS20" s="36"/>
      <c r="HT20" s="36"/>
      <c r="HU20" s="36"/>
      <c r="HV20" s="36"/>
      <c r="HW20" s="36"/>
      <c r="HX20" s="36"/>
      <c r="HY20" s="36"/>
      <c r="HZ20" s="36"/>
      <c r="IA20" s="36"/>
      <c r="IB20" s="36"/>
      <c r="IC20" s="36"/>
      <c r="ID20" s="36"/>
      <c r="IE20" s="36"/>
      <c r="IF20" s="36"/>
      <c r="IG20" s="36"/>
      <c r="IH20" s="36"/>
      <c r="II20" s="36"/>
      <c r="IJ20" s="36"/>
      <c r="IK20" s="36"/>
      <c r="IL20" s="36"/>
      <c r="IM20" s="36"/>
      <c r="IN20" s="36"/>
      <c r="IO20" s="36"/>
      <c r="IP20" s="36"/>
      <c r="IQ20" s="36"/>
      <c r="IR20" s="36"/>
      <c r="IS20" s="36"/>
      <c r="IT20" s="36"/>
      <c r="IU20" s="36"/>
      <c r="IV20" s="36"/>
      <c r="IW20" s="36"/>
      <c r="IX20" s="36"/>
      <c r="IY20" s="36"/>
      <c r="IZ20" s="36"/>
      <c r="JA20" s="36"/>
      <c r="JB20" s="36"/>
      <c r="JC20" s="36"/>
      <c r="JD20" s="36"/>
      <c r="JE20" s="36"/>
      <c r="JF20" s="36"/>
      <c r="JG20" s="36"/>
      <c r="JH20" s="36"/>
      <c r="JI20" s="36"/>
      <c r="JJ20" s="36"/>
      <c r="JK20" s="36"/>
      <c r="JL20" s="36"/>
      <c r="JM20" s="36"/>
      <c r="JN20" s="36"/>
      <c r="JO20" s="36"/>
      <c r="JP20" s="36"/>
      <c r="JQ20" s="36"/>
      <c r="JR20" s="36"/>
      <c r="JS20" s="36"/>
      <c r="JT20" s="36"/>
      <c r="JU20" s="36"/>
      <c r="JV20" s="36"/>
      <c r="JW20" s="36"/>
      <c r="JX20" s="36"/>
      <c r="JY20" s="36"/>
      <c r="JZ20" s="36"/>
      <c r="KA20" s="36"/>
      <c r="KB20" s="36"/>
      <c r="KC20" s="36"/>
      <c r="KD20" s="36"/>
      <c r="KE20" s="36"/>
      <c r="KF20" s="36"/>
      <c r="KG20" s="36"/>
      <c r="KH20" s="36"/>
      <c r="KI20" s="36"/>
      <c r="KJ20" s="36"/>
      <c r="KK20" s="36"/>
      <c r="KL20" s="36"/>
      <c r="KM20" s="36"/>
      <c r="KN20" s="36"/>
      <c r="KO20" s="36"/>
      <c r="KP20" s="36"/>
      <c r="KQ20" s="36"/>
      <c r="KR20" s="36"/>
      <c r="KS20" s="36"/>
      <c r="KT20" s="36"/>
      <c r="KU20" s="36"/>
      <c r="KV20" s="36"/>
      <c r="KW20" s="36"/>
      <c r="KX20" s="36"/>
      <c r="KY20" s="36"/>
      <c r="KZ20" s="36"/>
      <c r="LA20" s="36"/>
      <c r="LB20" s="36"/>
      <c r="LC20" s="36"/>
      <c r="LD20" s="36"/>
      <c r="LE20" s="36"/>
      <c r="LF20" s="36"/>
      <c r="LG20" s="36"/>
      <c r="LH20" s="36"/>
      <c r="LI20" s="36"/>
      <c r="LJ20" s="36"/>
      <c r="LK20" s="36"/>
      <c r="LL20" s="36"/>
      <c r="LM20" s="36"/>
      <c r="LN20" s="36"/>
      <c r="LO20" s="36"/>
      <c r="LP20" s="36"/>
      <c r="LQ20" s="36"/>
      <c r="LR20" s="36"/>
      <c r="LS20" s="36"/>
      <c r="LT20" s="36"/>
      <c r="LU20" s="36"/>
      <c r="LV20" s="36"/>
      <c r="LW20" s="36"/>
      <c r="LX20" s="36"/>
      <c r="LY20" s="36"/>
      <c r="LZ20" s="36"/>
      <c r="MA20" s="36"/>
      <c r="MB20" s="36"/>
      <c r="MC20" s="36"/>
      <c r="MD20" s="36"/>
      <c r="ME20" s="36"/>
      <c r="MF20" s="36"/>
      <c r="MG20" s="36"/>
      <c r="MH20" s="36"/>
      <c r="MI20" s="36"/>
      <c r="MJ20" s="36"/>
      <c r="MK20" s="36"/>
      <c r="ML20" s="36"/>
      <c r="MM20" s="36"/>
      <c r="MN20" s="36"/>
      <c r="MO20" s="36"/>
      <c r="MP20" s="36"/>
      <c r="MQ20" s="36"/>
      <c r="MR20" s="36"/>
      <c r="MS20" s="36"/>
      <c r="MT20" s="36"/>
      <c r="MU20" s="36"/>
      <c r="MV20" s="36"/>
      <c r="MW20" s="36"/>
      <c r="MX20" s="36"/>
      <c r="MY20" s="36"/>
      <c r="MZ20" s="36"/>
      <c r="NA20" s="36"/>
      <c r="NB20" s="36"/>
      <c r="NC20" s="36"/>
      <c r="ND20" s="36"/>
      <c r="NE20" s="36"/>
      <c r="NF20" s="36"/>
      <c r="NG20" s="36"/>
      <c r="NH20" s="36"/>
      <c r="NI20" s="36"/>
      <c r="NJ20" s="36"/>
      <c r="NK20" s="36"/>
      <c r="NL20" s="36"/>
      <c r="NM20" s="36"/>
      <c r="NN20" s="36"/>
      <c r="NO20" s="36"/>
      <c r="NP20" s="36"/>
      <c r="NQ20" s="36"/>
      <c r="NR20" s="36"/>
      <c r="NS20" s="36"/>
      <c r="NT20" s="36"/>
      <c r="NU20" s="36"/>
      <c r="NV20" s="36"/>
      <c r="NW20" s="36"/>
      <c r="NX20" s="36"/>
      <c r="NY20" s="36"/>
      <c r="NZ20" s="36"/>
      <c r="OA20" s="36"/>
      <c r="OB20" s="36"/>
      <c r="OC20" s="36"/>
      <c r="OD20" s="36"/>
      <c r="OE20" s="36"/>
      <c r="OF20" s="36"/>
      <c r="OG20" s="36"/>
      <c r="OH20" s="36"/>
      <c r="OI20" s="36"/>
      <c r="OJ20" s="36"/>
      <c r="OK20" s="36"/>
      <c r="OL20" s="36"/>
      <c r="OM20" s="36"/>
      <c r="ON20" s="36"/>
      <c r="OO20" s="36"/>
      <c r="OP20" s="36"/>
      <c r="OQ20" s="36"/>
      <c r="OR20" s="36"/>
      <c r="OS20" s="36"/>
      <c r="OT20" s="36"/>
      <c r="OU20" s="36"/>
      <c r="OV20" s="36"/>
      <c r="OW20" s="36"/>
      <c r="OX20" s="36"/>
      <c r="OY20" s="36"/>
      <c r="OZ20" s="36"/>
      <c r="PA20" s="36"/>
      <c r="PB20" s="36"/>
      <c r="PC20" s="36"/>
      <c r="PD20" s="36"/>
      <c r="PE20" s="36"/>
      <c r="PF20" s="36"/>
      <c r="PG20" s="36"/>
      <c r="PH20" s="36"/>
      <c r="PI20" s="36"/>
      <c r="PJ20" s="36"/>
      <c r="PK20" s="36"/>
      <c r="PL20" s="36"/>
      <c r="PM20" s="36"/>
      <c r="PN20" s="36"/>
      <c r="PO20" s="36"/>
      <c r="PP20" s="36"/>
      <c r="PQ20" s="36"/>
      <c r="PR20" s="36"/>
      <c r="PS20" s="36"/>
      <c r="PT20" s="36"/>
      <c r="PU20" s="36"/>
      <c r="PV20" s="36"/>
      <c r="PW20" s="36"/>
      <c r="PX20" s="36"/>
      <c r="PY20" s="36"/>
      <c r="PZ20" s="36"/>
      <c r="QA20" s="36"/>
      <c r="QB20" s="36"/>
      <c r="QC20" s="36"/>
      <c r="QD20" s="36"/>
      <c r="QE20" s="36"/>
      <c r="QF20" s="36"/>
      <c r="QG20" s="36"/>
      <c r="QH20" s="36"/>
      <c r="QI20" s="36"/>
      <c r="QJ20" s="36"/>
      <c r="QK20" s="36"/>
      <c r="QL20" s="36"/>
      <c r="QM20" s="36"/>
      <c r="QN20" s="36"/>
      <c r="QO20" s="36"/>
      <c r="QP20" s="36"/>
      <c r="QQ20" s="36"/>
      <c r="QR20" s="36"/>
      <c r="QS20" s="36"/>
      <c r="QT20" s="36"/>
      <c r="QU20" s="36"/>
      <c r="QV20" s="36"/>
      <c r="QW20" s="36"/>
      <c r="QX20" s="36"/>
      <c r="QY20" s="36"/>
      <c r="QZ20" s="36"/>
      <c r="RA20" s="36"/>
      <c r="RB20" s="36"/>
      <c r="RC20" s="36"/>
      <c r="RD20" s="36"/>
      <c r="RE20" s="36"/>
      <c r="RF20" s="36"/>
      <c r="RG20" s="36"/>
      <c r="RH20" s="36"/>
      <c r="RI20" s="36"/>
      <c r="RJ20" s="36"/>
      <c r="RK20" s="36"/>
      <c r="RL20" s="36"/>
      <c r="RM20" s="36"/>
      <c r="RN20" s="36"/>
      <c r="RO20" s="36"/>
      <c r="RP20" s="36"/>
      <c r="RQ20" s="36"/>
      <c r="RR20" s="36"/>
      <c r="RS20" s="36"/>
      <c r="RT20" s="36"/>
      <c r="RU20" s="36"/>
      <c r="RV20" s="36"/>
      <c r="RW20" s="36"/>
      <c r="RX20" s="36"/>
      <c r="RY20" s="36"/>
      <c r="RZ20" s="36"/>
      <c r="SA20" s="36"/>
      <c r="SB20" s="36"/>
      <c r="SC20" s="36"/>
      <c r="SD20" s="36"/>
      <c r="SE20" s="36"/>
      <c r="SF20" s="36"/>
      <c r="SG20" s="36"/>
      <c r="SH20" s="36"/>
      <c r="SI20" s="36"/>
      <c r="SJ20" s="36"/>
      <c r="SK20" s="36"/>
      <c r="SL20" s="36"/>
      <c r="SM20" s="36"/>
      <c r="SN20" s="36"/>
      <c r="SO20" s="36"/>
      <c r="SP20" s="36"/>
      <c r="SQ20" s="36"/>
      <c r="SR20" s="36"/>
      <c r="SS20" s="36"/>
      <c r="ST20" s="36"/>
      <c r="SU20" s="36"/>
      <c r="SV20" s="36"/>
      <c r="SW20" s="36"/>
      <c r="SX20" s="36"/>
      <c r="SY20" s="36"/>
      <c r="SZ20" s="36"/>
      <c r="TA20" s="36"/>
      <c r="TB20" s="36"/>
      <c r="TC20" s="36"/>
      <c r="TD20" s="36"/>
      <c r="TE20" s="36"/>
      <c r="TF20" s="36"/>
      <c r="TG20" s="36"/>
      <c r="TH20" s="36"/>
      <c r="TI20" s="36"/>
      <c r="TJ20" s="36"/>
      <c r="TK20" s="36"/>
      <c r="TL20" s="36"/>
      <c r="TM20" s="36"/>
      <c r="TN20" s="36"/>
      <c r="TO20" s="36"/>
      <c r="TP20" s="36"/>
      <c r="TQ20" s="36"/>
      <c r="TR20" s="36"/>
      <c r="TS20" s="36"/>
      <c r="TT20" s="36"/>
      <c r="TU20" s="36"/>
      <c r="TV20" s="36"/>
      <c r="TW20" s="36"/>
      <c r="TX20" s="36"/>
      <c r="TY20" s="36"/>
      <c r="TZ20" s="36"/>
      <c r="UA20" s="36"/>
      <c r="UB20" s="36"/>
      <c r="UC20" s="36"/>
      <c r="UD20" s="36"/>
      <c r="UE20" s="36"/>
      <c r="UF20" s="36"/>
      <c r="UG20" s="36"/>
      <c r="UH20" s="36"/>
      <c r="UI20" s="36"/>
      <c r="UJ20" s="36"/>
      <c r="UK20" s="36"/>
      <c r="UL20" s="36"/>
      <c r="UM20" s="36"/>
      <c r="UN20" s="36"/>
      <c r="UO20" s="36"/>
      <c r="UP20" s="36"/>
      <c r="UQ20" s="36"/>
      <c r="UR20" s="36"/>
      <c r="US20" s="36"/>
      <c r="UT20" s="36"/>
      <c r="UU20" s="36"/>
      <c r="UV20" s="36"/>
      <c r="UW20" s="36"/>
      <c r="UX20" s="36"/>
      <c r="UY20" s="36"/>
      <c r="UZ20" s="36"/>
      <c r="VA20" s="36"/>
      <c r="VB20" s="36"/>
      <c r="VC20" s="36"/>
      <c r="VD20" s="36"/>
      <c r="VE20" s="36"/>
      <c r="VF20" s="36"/>
      <c r="VG20" s="36"/>
      <c r="VH20" s="36"/>
      <c r="VI20" s="36"/>
      <c r="VJ20" s="36"/>
      <c r="VK20" s="36"/>
      <c r="VL20" s="36"/>
      <c r="VM20" s="36"/>
      <c r="VN20" s="36"/>
      <c r="VO20" s="36"/>
      <c r="VP20" s="36"/>
      <c r="VQ20" s="36"/>
      <c r="VR20" s="36"/>
      <c r="VS20" s="36"/>
      <c r="VT20" s="36"/>
      <c r="VU20" s="36"/>
      <c r="VV20" s="36"/>
      <c r="VW20" s="36"/>
      <c r="VX20" s="36"/>
      <c r="VY20" s="36"/>
      <c r="VZ20" s="36"/>
      <c r="WA20" s="36"/>
      <c r="WB20" s="36"/>
      <c r="WC20" s="36"/>
      <c r="WD20" s="36"/>
      <c r="WE20" s="36"/>
      <c r="WF20" s="36"/>
      <c r="WG20" s="36"/>
      <c r="WH20" s="36"/>
      <c r="WI20" s="36"/>
      <c r="WJ20" s="36"/>
      <c r="WK20" s="36"/>
      <c r="WL20" s="36"/>
      <c r="WM20" s="36"/>
      <c r="WN20" s="36"/>
      <c r="WO20" s="36"/>
      <c r="WP20" s="36"/>
      <c r="WQ20" s="36"/>
      <c r="WR20" s="36"/>
      <c r="WS20" s="36"/>
      <c r="WT20" s="36"/>
      <c r="WU20" s="36"/>
      <c r="WV20" s="36"/>
      <c r="WW20" s="36"/>
      <c r="WX20" s="36"/>
      <c r="WY20" s="36"/>
      <c r="WZ20" s="36"/>
      <c r="XA20" s="36"/>
      <c r="XB20" s="36"/>
      <c r="XC20" s="36"/>
      <c r="XD20" s="36"/>
      <c r="XE20" s="36"/>
      <c r="XF20" s="36"/>
      <c r="XG20" s="36"/>
      <c r="XH20" s="36"/>
      <c r="XI20" s="36"/>
      <c r="XJ20" s="36"/>
      <c r="XK20" s="36"/>
      <c r="XL20" s="36"/>
      <c r="XM20" s="36"/>
      <c r="XN20" s="36"/>
      <c r="XO20" s="36"/>
      <c r="XP20" s="36"/>
      <c r="XQ20" s="36"/>
      <c r="XR20" s="36"/>
      <c r="XS20" s="36"/>
      <c r="XT20" s="36"/>
      <c r="XU20" s="36"/>
      <c r="XV20" s="36"/>
      <c r="XW20" s="36"/>
      <c r="XX20" s="36"/>
      <c r="XY20" s="36"/>
      <c r="XZ20" s="36"/>
      <c r="YA20" s="36"/>
      <c r="YB20" s="36"/>
      <c r="YC20" s="36"/>
      <c r="YD20" s="36"/>
      <c r="YE20" s="36"/>
      <c r="YF20" s="36"/>
      <c r="YG20" s="36"/>
      <c r="YH20" s="36"/>
      <c r="YI20" s="36"/>
      <c r="YJ20" s="36"/>
      <c r="YK20" s="36"/>
      <c r="YL20" s="36"/>
      <c r="YM20" s="36"/>
      <c r="YN20" s="36"/>
      <c r="YO20" s="36"/>
      <c r="YP20" s="36"/>
      <c r="YQ20" s="36"/>
      <c r="YR20" s="36"/>
      <c r="YS20" s="36"/>
      <c r="YT20" s="36"/>
      <c r="YU20" s="36"/>
      <c r="YV20" s="36"/>
      <c r="YW20" s="36"/>
      <c r="YX20" s="36"/>
      <c r="YY20" s="36"/>
      <c r="YZ20" s="36"/>
      <c r="ZA20" s="36"/>
      <c r="ZB20" s="36"/>
      <c r="ZC20" s="36"/>
      <c r="ZD20" s="36"/>
      <c r="ZE20" s="36"/>
      <c r="ZF20" s="36"/>
      <c r="ZG20" s="36"/>
      <c r="ZH20" s="36"/>
      <c r="ZI20" s="36"/>
      <c r="ZJ20" s="36"/>
      <c r="ZK20" s="36"/>
      <c r="ZL20" s="36"/>
      <c r="ZM20" s="36"/>
      <c r="ZN20" s="36"/>
      <c r="ZO20" s="36"/>
      <c r="ZP20" s="36"/>
      <c r="ZQ20" s="36"/>
      <c r="ZR20" s="36"/>
      <c r="ZS20" s="36"/>
      <c r="ZT20" s="36"/>
      <c r="ZU20" s="36"/>
      <c r="ZV20" s="36"/>
      <c r="ZW20" s="36"/>
      <c r="ZX20" s="36"/>
      <c r="ZY20" s="36"/>
      <c r="ZZ20" s="36"/>
      <c r="AAA20" s="36"/>
      <c r="AAB20" s="36"/>
      <c r="AAC20" s="36"/>
      <c r="AAD20" s="36"/>
      <c r="AAE20" s="36"/>
      <c r="AAF20" s="36"/>
      <c r="AAG20" s="36"/>
      <c r="AAH20" s="36"/>
      <c r="AAI20" s="36"/>
      <c r="AAJ20" s="36"/>
      <c r="AAK20" s="36"/>
      <c r="AAL20" s="36"/>
      <c r="AAM20" s="36"/>
      <c r="AAN20" s="36"/>
      <c r="AAO20" s="36"/>
      <c r="AAP20" s="36"/>
      <c r="AAQ20" s="36"/>
      <c r="AAR20" s="36"/>
      <c r="AAS20" s="36"/>
      <c r="AAT20" s="36"/>
      <c r="AAU20" s="36"/>
      <c r="AAV20" s="36"/>
      <c r="AAW20" s="36"/>
      <c r="AAX20" s="36"/>
      <c r="AAY20" s="36"/>
      <c r="AAZ20" s="36"/>
      <c r="ABA20" s="36"/>
      <c r="ABB20" s="36"/>
      <c r="ABC20" s="36"/>
      <c r="ABD20" s="36"/>
      <c r="ABE20" s="36"/>
      <c r="ABF20" s="36"/>
      <c r="ABG20" s="36"/>
      <c r="ABH20" s="36"/>
      <c r="ABI20" s="36"/>
      <c r="ABJ20" s="36"/>
      <c r="ABK20" s="36"/>
      <c r="ABL20" s="36"/>
      <c r="ABM20" s="36"/>
      <c r="ABN20" s="36"/>
      <c r="ABO20" s="36"/>
      <c r="ABP20" s="36"/>
      <c r="ABQ20" s="36"/>
      <c r="ABR20" s="36"/>
      <c r="ABS20" s="36"/>
      <c r="ABT20" s="36"/>
      <c r="ABU20" s="36"/>
      <c r="ABV20" s="36"/>
      <c r="ABW20" s="36"/>
      <c r="ABX20" s="36"/>
      <c r="ABY20" s="36"/>
      <c r="ABZ20" s="36"/>
      <c r="ACA20" s="36"/>
      <c r="ACB20" s="36"/>
      <c r="ACC20" s="36"/>
      <c r="ACD20" s="36"/>
      <c r="ACE20" s="36"/>
      <c r="ACF20" s="36"/>
      <c r="ACG20" s="36"/>
      <c r="ACH20" s="36"/>
      <c r="ACI20" s="36"/>
      <c r="ACJ20" s="36"/>
      <c r="ACK20" s="36"/>
      <c r="ACL20" s="36"/>
      <c r="ACM20" s="36"/>
      <c r="ACN20" s="36"/>
      <c r="ACO20" s="36"/>
      <c r="ACP20" s="36"/>
      <c r="ACQ20" s="36"/>
      <c r="ACR20" s="36"/>
      <c r="ACS20" s="36"/>
      <c r="ACT20" s="36"/>
      <c r="ACU20" s="36"/>
      <c r="ACV20" s="36"/>
      <c r="ACW20" s="36"/>
      <c r="ACX20" s="36"/>
      <c r="ACY20" s="36"/>
      <c r="ACZ20" s="36"/>
      <c r="ADA20" s="36"/>
      <c r="ADB20" s="36"/>
      <c r="ADC20" s="36"/>
      <c r="ADD20" s="36"/>
      <c r="ADE20" s="36"/>
      <c r="ADF20" s="36"/>
      <c r="ADG20" s="36"/>
      <c r="ADH20" s="36"/>
      <c r="ADI20" s="36"/>
      <c r="ADJ20" s="36"/>
      <c r="ADK20" s="36"/>
      <c r="ADL20" s="36"/>
      <c r="ADM20" s="36"/>
      <c r="ADN20" s="36"/>
      <c r="ADO20" s="36"/>
      <c r="ADP20" s="36"/>
      <c r="ADQ20" s="36"/>
      <c r="ADR20" s="36"/>
      <c r="ADS20" s="36"/>
      <c r="ADT20" s="36"/>
      <c r="ADU20" s="36"/>
      <c r="ADV20" s="36"/>
      <c r="ADW20" s="36"/>
      <c r="ADX20" s="36"/>
      <c r="ADY20" s="36"/>
      <c r="ADZ20" s="36"/>
      <c r="AEA20" s="36"/>
      <c r="AEB20" s="36"/>
      <c r="AEC20" s="36"/>
      <c r="AED20" s="36"/>
      <c r="AEE20" s="36"/>
      <c r="AEF20" s="36"/>
      <c r="AEG20" s="36"/>
      <c r="AEH20" s="36"/>
      <c r="AEI20" s="36"/>
      <c r="AEJ20" s="36"/>
      <c r="AEK20" s="36"/>
      <c r="AEL20" s="36"/>
      <c r="AEM20" s="36"/>
      <c r="AEN20" s="36"/>
      <c r="AEO20" s="36"/>
      <c r="AEP20" s="36"/>
      <c r="AEQ20" s="36"/>
      <c r="AER20" s="36"/>
      <c r="AES20" s="36"/>
      <c r="AET20" s="36"/>
      <c r="AEU20" s="36"/>
      <c r="AEV20" s="36"/>
      <c r="AEW20" s="36"/>
      <c r="AEX20" s="36"/>
      <c r="AEY20" s="36"/>
      <c r="AEZ20" s="36"/>
      <c r="AFA20" s="36"/>
      <c r="AFB20" s="36"/>
      <c r="AFC20" s="36"/>
      <c r="AFD20" s="36"/>
      <c r="AFE20" s="36"/>
      <c r="AFF20" s="36"/>
      <c r="AFG20" s="36"/>
      <c r="AFH20" s="36"/>
      <c r="AFI20" s="36"/>
      <c r="AFJ20" s="36"/>
      <c r="AFK20" s="36"/>
      <c r="AFL20" s="36"/>
      <c r="AFM20" s="36"/>
      <c r="AFN20" s="36"/>
      <c r="AFO20" s="36"/>
      <c r="AFP20" s="36"/>
      <c r="AFQ20" s="36"/>
      <c r="AFR20" s="36"/>
      <c r="AFS20" s="36"/>
      <c r="AFT20" s="36"/>
      <c r="AFU20" s="36"/>
      <c r="AFV20" s="36"/>
      <c r="AFW20" s="36"/>
      <c r="AFX20" s="36"/>
      <c r="AFY20" s="36"/>
      <c r="AFZ20" s="36"/>
      <c r="AGA20" s="36"/>
      <c r="AGB20" s="36"/>
      <c r="AGC20" s="36"/>
      <c r="AGD20" s="36"/>
      <c r="AGE20" s="36"/>
      <c r="AGF20" s="36"/>
      <c r="AGG20" s="36"/>
      <c r="AGH20" s="36"/>
      <c r="AGI20" s="36"/>
      <c r="AGJ20" s="36"/>
      <c r="AGK20" s="36"/>
      <c r="AGL20" s="36"/>
      <c r="AGM20" s="36"/>
      <c r="AGN20" s="36"/>
      <c r="AGO20" s="36"/>
      <c r="AGP20" s="36"/>
      <c r="AGQ20" s="36"/>
      <c r="AGR20" s="36"/>
      <c r="AGS20" s="36"/>
      <c r="AGT20" s="36"/>
      <c r="AGU20" s="36"/>
      <c r="AGV20" s="36"/>
      <c r="AGW20" s="36"/>
      <c r="AGX20" s="36"/>
      <c r="AGY20" s="36"/>
      <c r="AGZ20" s="36"/>
      <c r="AHA20" s="36"/>
      <c r="AHB20" s="36"/>
      <c r="AHC20" s="36"/>
      <c r="AHD20" s="36"/>
      <c r="AHE20" s="36"/>
      <c r="AHF20" s="36"/>
      <c r="AHG20" s="36"/>
      <c r="AHH20" s="36"/>
      <c r="AHI20" s="36"/>
      <c r="AHJ20" s="36"/>
      <c r="AHK20" s="36"/>
      <c r="AHL20" s="36"/>
      <c r="AHM20" s="36"/>
      <c r="AHN20" s="36"/>
      <c r="AHO20" s="36"/>
      <c r="AHP20" s="36"/>
      <c r="AHQ20" s="36"/>
      <c r="AHR20" s="36"/>
      <c r="AHS20" s="36"/>
      <c r="AHT20" s="36"/>
      <c r="AHU20" s="36"/>
      <c r="AHV20" s="36"/>
      <c r="AHW20" s="36"/>
      <c r="AHX20" s="36"/>
      <c r="AHY20" s="36"/>
      <c r="AHZ20" s="36"/>
      <c r="AIA20" s="36"/>
      <c r="AIB20" s="36"/>
      <c r="AIC20" s="36"/>
      <c r="AID20" s="36"/>
      <c r="AIE20" s="36"/>
      <c r="AIF20" s="36"/>
      <c r="AIG20" s="36"/>
      <c r="AIH20" s="36"/>
      <c r="AII20" s="36"/>
      <c r="AIJ20" s="36"/>
      <c r="AIK20" s="36"/>
      <c r="AIL20" s="36"/>
      <c r="AIM20" s="36"/>
      <c r="AIN20" s="36"/>
      <c r="AIO20" s="36"/>
      <c r="AIP20" s="36"/>
      <c r="AIQ20" s="36"/>
      <c r="AIR20" s="36"/>
      <c r="AIS20" s="36"/>
      <c r="AIT20" s="36"/>
      <c r="AIU20" s="36"/>
      <c r="AIV20" s="36"/>
      <c r="AIW20" s="36"/>
      <c r="AIX20" s="36"/>
      <c r="AIY20" s="36"/>
      <c r="AIZ20" s="36"/>
      <c r="AJA20" s="36"/>
      <c r="AJB20" s="36"/>
      <c r="AJC20" s="36"/>
      <c r="AJD20" s="36"/>
      <c r="AJE20" s="36"/>
      <c r="AJF20" s="36"/>
      <c r="AJG20" s="36"/>
      <c r="AJH20" s="36"/>
      <c r="AJI20" s="36"/>
      <c r="AJJ20" s="36"/>
      <c r="AJK20" s="36"/>
      <c r="AJL20" s="36"/>
      <c r="AJM20" s="36"/>
      <c r="AJN20" s="36"/>
      <c r="AJO20" s="36"/>
      <c r="AJP20" s="36"/>
      <c r="AJQ20" s="36"/>
      <c r="AJR20" s="36"/>
      <c r="AJS20" s="36"/>
      <c r="AJT20" s="36"/>
      <c r="AJU20" s="36"/>
      <c r="AJV20" s="36"/>
      <c r="AJW20" s="36"/>
      <c r="AJX20" s="36"/>
      <c r="AJY20" s="36"/>
      <c r="AJZ20" s="36"/>
      <c r="AKA20" s="36"/>
      <c r="AKB20" s="36"/>
      <c r="AKC20" s="36"/>
      <c r="AKD20" s="36"/>
      <c r="AKE20" s="36"/>
      <c r="AKF20" s="36"/>
      <c r="AKG20" s="36"/>
      <c r="AKH20" s="36"/>
      <c r="AKI20" s="36"/>
      <c r="AKJ20" s="36"/>
      <c r="AKK20" s="36"/>
      <c r="AKL20" s="36"/>
      <c r="AKM20" s="36"/>
      <c r="AKN20" s="36"/>
      <c r="AKO20" s="36"/>
      <c r="AKP20" s="36"/>
      <c r="AKQ20" s="36"/>
      <c r="AKR20" s="36"/>
      <c r="AKS20" s="36"/>
      <c r="AKT20" s="36"/>
      <c r="AKU20" s="36"/>
      <c r="AKV20" s="36"/>
      <c r="AKW20" s="36"/>
      <c r="AKX20" s="36"/>
      <c r="AKY20" s="36"/>
      <c r="AKZ20" s="36"/>
      <c r="ALA20" s="36"/>
      <c r="ALB20" s="36"/>
      <c r="ALC20" s="36"/>
      <c r="ALD20" s="36"/>
      <c r="ALE20" s="36"/>
      <c r="ALF20" s="36"/>
      <c r="ALG20" s="36"/>
      <c r="ALH20" s="36"/>
      <c r="ALI20" s="36"/>
      <c r="ALJ20" s="36"/>
      <c r="ALK20" s="36"/>
      <c r="ALL20" s="36"/>
      <c r="ALM20" s="36"/>
      <c r="ALN20" s="36"/>
      <c r="ALO20" s="36"/>
      <c r="ALP20" s="36"/>
      <c r="ALQ20" s="36"/>
      <c r="ALR20" s="36"/>
      <c r="ALS20" s="36"/>
      <c r="ALT20" s="36"/>
      <c r="ALU20" s="36"/>
      <c r="ALV20" s="36"/>
      <c r="ALW20" s="36"/>
      <c r="ALX20" s="36"/>
      <c r="ALY20" s="36"/>
      <c r="ALZ20" s="36"/>
      <c r="AMA20" s="36"/>
      <c r="AMB20" s="36"/>
      <c r="AMC20" s="36"/>
      <c r="AMD20" s="36"/>
      <c r="AME20" s="36"/>
      <c r="AMF20" s="36"/>
      <c r="AMG20" s="36"/>
      <c r="AMH20" s="36"/>
      <c r="AMI20" s="36"/>
      <c r="AMJ20" s="36"/>
      <c r="AMK20" s="36"/>
      <c r="AML20" s="36"/>
      <c r="AMM20" s="36"/>
      <c r="AMN20" s="36"/>
      <c r="AMO20" s="36"/>
      <c r="AMP20" s="36"/>
      <c r="AMQ20" s="36"/>
      <c r="AMR20" s="36"/>
      <c r="AMS20" s="36"/>
      <c r="AMT20" s="36"/>
      <c r="AMU20" s="36"/>
      <c r="AMV20" s="36"/>
      <c r="AMW20" s="36"/>
      <c r="AMX20" s="36"/>
      <c r="AMY20" s="36"/>
      <c r="AMZ20" s="36"/>
      <c r="ANA20" s="36"/>
      <c r="ANB20" s="36"/>
      <c r="ANC20" s="36"/>
      <c r="AND20" s="36"/>
      <c r="ANE20" s="36"/>
      <c r="ANF20" s="36"/>
      <c r="ANG20" s="36"/>
      <c r="ANH20" s="36"/>
      <c r="ANI20" s="36"/>
      <c r="ANJ20" s="36"/>
      <c r="ANK20" s="36"/>
      <c r="ANL20" s="36"/>
      <c r="ANM20" s="36"/>
      <c r="ANN20" s="36"/>
      <c r="ANO20" s="36"/>
      <c r="ANP20" s="36"/>
      <c r="ANQ20" s="36"/>
      <c r="ANR20" s="36"/>
      <c r="ANS20" s="36"/>
      <c r="ANT20" s="36"/>
      <c r="ANU20" s="36"/>
      <c r="ANV20" s="36"/>
      <c r="ANW20" s="36"/>
      <c r="ANX20" s="36"/>
      <c r="ANY20" s="36"/>
      <c r="ANZ20" s="36"/>
      <c r="AOA20" s="36"/>
      <c r="AOB20" s="36"/>
      <c r="AOC20" s="36"/>
      <c r="AOD20" s="36"/>
      <c r="AOE20" s="36"/>
      <c r="AOF20" s="36"/>
      <c r="AOG20" s="36"/>
      <c r="AOH20" s="36"/>
      <c r="AOI20" s="36"/>
      <c r="AOJ20" s="36"/>
      <c r="AOK20" s="36"/>
      <c r="AOL20" s="36"/>
      <c r="AOM20" s="36"/>
      <c r="AON20" s="36"/>
      <c r="AOO20" s="36"/>
      <c r="AOP20" s="36"/>
      <c r="AOQ20" s="36"/>
      <c r="AOR20" s="36"/>
      <c r="AOS20" s="36"/>
      <c r="AOT20" s="36"/>
      <c r="AOU20" s="36"/>
      <c r="AOV20" s="36"/>
      <c r="AOW20" s="36"/>
      <c r="AOX20" s="36"/>
      <c r="AOY20" s="36"/>
      <c r="AOZ20" s="36"/>
      <c r="APA20" s="36"/>
      <c r="APB20" s="36"/>
      <c r="APC20" s="36"/>
      <c r="APD20" s="36"/>
      <c r="APE20" s="36"/>
      <c r="APF20" s="36"/>
      <c r="APG20" s="36"/>
      <c r="APH20" s="36"/>
      <c r="API20" s="36"/>
      <c r="APJ20" s="36"/>
      <c r="APK20" s="36"/>
      <c r="APL20" s="36"/>
      <c r="APM20" s="36"/>
      <c r="APN20" s="36"/>
      <c r="APO20" s="36"/>
      <c r="APP20" s="36"/>
      <c r="APQ20" s="36"/>
      <c r="APR20" s="36"/>
      <c r="APS20" s="36"/>
      <c r="APT20" s="36"/>
      <c r="APU20" s="36"/>
      <c r="APV20" s="36"/>
      <c r="APW20" s="36"/>
      <c r="APX20" s="36"/>
      <c r="APY20" s="36"/>
      <c r="APZ20" s="36"/>
      <c r="AQA20" s="36"/>
      <c r="AQB20" s="36"/>
      <c r="AQC20" s="36"/>
      <c r="AQD20" s="36"/>
      <c r="AQE20" s="36"/>
      <c r="AQF20" s="36"/>
      <c r="AQG20" s="36"/>
      <c r="AQH20" s="36"/>
      <c r="AQI20" s="36"/>
      <c r="AQJ20" s="36"/>
      <c r="AQK20" s="36"/>
      <c r="AQL20" s="36"/>
      <c r="AQM20" s="36"/>
      <c r="AQN20" s="36"/>
      <c r="AQO20" s="36"/>
      <c r="AQP20" s="36"/>
      <c r="AQQ20" s="36"/>
      <c r="AQR20" s="36"/>
      <c r="AQS20" s="36"/>
      <c r="AQT20" s="36"/>
      <c r="AQU20" s="36"/>
      <c r="AQV20" s="36"/>
      <c r="AQW20" s="36"/>
      <c r="AQX20" s="36"/>
      <c r="AQY20" s="36"/>
      <c r="AQZ20" s="36"/>
      <c r="ARA20" s="36"/>
      <c r="ARB20" s="36"/>
      <c r="ARC20" s="36"/>
      <c r="ARD20" s="36"/>
      <c r="ARE20" s="36"/>
      <c r="ARF20" s="36"/>
      <c r="ARG20" s="36"/>
      <c r="ARH20" s="36"/>
      <c r="ARI20" s="36"/>
      <c r="ARJ20" s="36"/>
      <c r="ARK20" s="36"/>
      <c r="ARL20" s="36"/>
      <c r="ARM20" s="36"/>
      <c r="ARN20" s="36"/>
      <c r="ARO20" s="36"/>
      <c r="ARP20" s="36"/>
      <c r="ARQ20" s="36"/>
      <c r="ARR20" s="36"/>
      <c r="ARS20" s="36"/>
      <c r="ART20" s="36"/>
      <c r="ARU20" s="36"/>
      <c r="ARV20" s="36"/>
      <c r="ARW20" s="36"/>
      <c r="ARX20" s="36"/>
      <c r="ARY20" s="36"/>
      <c r="ARZ20" s="36"/>
      <c r="ASA20" s="36"/>
      <c r="ASB20" s="36"/>
      <c r="ASC20" s="36"/>
      <c r="ASD20" s="36"/>
      <c r="ASE20" s="36"/>
      <c r="ASF20" s="36"/>
      <c r="ASG20" s="36"/>
      <c r="ASH20" s="36"/>
      <c r="ASI20" s="36"/>
      <c r="ASJ20" s="36"/>
      <c r="ASK20" s="36"/>
      <c r="ASL20" s="36"/>
      <c r="ASM20" s="36"/>
      <c r="ASN20" s="36"/>
      <c r="ASO20" s="36"/>
      <c r="ASP20" s="36"/>
      <c r="ASQ20" s="36"/>
      <c r="ASR20" s="36"/>
      <c r="ASS20" s="36"/>
      <c r="AST20" s="36"/>
      <c r="ASU20" s="36"/>
      <c r="ASV20" s="36"/>
      <c r="ASW20" s="36"/>
      <c r="ASX20" s="36"/>
      <c r="ASY20" s="36"/>
      <c r="ASZ20" s="36"/>
      <c r="ATA20" s="36"/>
      <c r="ATB20" s="36"/>
      <c r="ATC20" s="36"/>
      <c r="ATD20" s="36"/>
      <c r="ATE20" s="36"/>
      <c r="ATF20" s="36"/>
      <c r="ATG20" s="36"/>
      <c r="ATH20" s="36"/>
      <c r="ATI20" s="36"/>
      <c r="ATJ20" s="36"/>
      <c r="ATK20" s="36"/>
      <c r="ATL20" s="36"/>
      <c r="ATM20" s="36"/>
      <c r="ATN20" s="36"/>
      <c r="ATO20" s="36"/>
      <c r="ATP20" s="36"/>
      <c r="ATQ20" s="36"/>
      <c r="ATR20" s="36"/>
      <c r="ATS20" s="36"/>
      <c r="ATT20" s="36"/>
      <c r="ATU20" s="36"/>
      <c r="ATV20" s="36"/>
      <c r="ATW20" s="36"/>
      <c r="ATX20" s="36"/>
      <c r="ATY20" s="36"/>
      <c r="ATZ20" s="36"/>
      <c r="AUA20" s="36"/>
      <c r="AUB20" s="36"/>
      <c r="AUC20" s="36"/>
      <c r="AUD20" s="36"/>
      <c r="AUE20" s="36"/>
      <c r="AUF20" s="36"/>
      <c r="AUG20" s="36"/>
      <c r="AUH20" s="36"/>
      <c r="AUI20" s="36"/>
      <c r="AUJ20" s="36"/>
      <c r="AUK20" s="36"/>
      <c r="AUL20" s="36"/>
      <c r="AUM20" s="36"/>
      <c r="AUN20" s="36"/>
      <c r="AUO20" s="36"/>
      <c r="AUP20" s="36"/>
      <c r="AUQ20" s="36"/>
      <c r="AUR20" s="36"/>
      <c r="AUS20" s="36"/>
      <c r="AUT20" s="36"/>
      <c r="AUU20" s="36"/>
      <c r="AUV20" s="36"/>
      <c r="AUW20" s="36"/>
      <c r="AUX20" s="36"/>
      <c r="AUY20" s="36"/>
      <c r="AUZ20" s="36"/>
      <c r="AVA20" s="36"/>
      <c r="AVB20" s="36"/>
      <c r="AVC20" s="36"/>
      <c r="AVD20" s="36"/>
      <c r="AVE20" s="36"/>
      <c r="AVF20" s="36"/>
      <c r="AVG20" s="36"/>
      <c r="AVH20" s="36"/>
      <c r="AVI20" s="36"/>
      <c r="AVJ20" s="36"/>
      <c r="AVK20" s="36"/>
      <c r="AVL20" s="36"/>
      <c r="AVM20" s="36"/>
      <c r="AVN20" s="36"/>
      <c r="AVO20" s="36"/>
      <c r="AVP20" s="36"/>
      <c r="AVQ20" s="36"/>
      <c r="AVR20" s="36"/>
      <c r="AVS20" s="36"/>
      <c r="AVT20" s="36"/>
      <c r="AVU20" s="36"/>
      <c r="AVV20" s="36"/>
      <c r="AVW20" s="36"/>
      <c r="AVX20" s="36"/>
      <c r="AVY20" s="36"/>
      <c r="AVZ20" s="36"/>
      <c r="AWA20" s="36"/>
      <c r="AWB20" s="36"/>
      <c r="AWC20" s="36"/>
      <c r="AWD20" s="36"/>
      <c r="AWE20" s="36"/>
      <c r="AWF20" s="36"/>
      <c r="AWG20" s="36"/>
      <c r="AWH20" s="36"/>
      <c r="AWI20" s="36"/>
      <c r="AWJ20" s="36"/>
      <c r="AWK20" s="36"/>
      <c r="AWL20" s="36"/>
      <c r="AWM20" s="36"/>
      <c r="AWN20" s="36"/>
      <c r="AWO20" s="36"/>
      <c r="AWP20" s="36"/>
      <c r="AWQ20" s="36"/>
      <c r="AWR20" s="36"/>
      <c r="AWS20" s="36"/>
      <c r="AWT20" s="36"/>
      <c r="AWU20" s="36"/>
      <c r="AWV20" s="36"/>
      <c r="AWW20" s="36"/>
      <c r="AWX20" s="36"/>
      <c r="AWY20" s="36"/>
      <c r="AWZ20" s="36"/>
      <c r="AXA20" s="36"/>
      <c r="AXB20" s="36"/>
      <c r="AXC20" s="36"/>
      <c r="AXD20" s="36"/>
      <c r="AXE20" s="36"/>
      <c r="AXF20" s="36"/>
      <c r="AXG20" s="36"/>
      <c r="AXH20" s="36"/>
      <c r="AXI20" s="36"/>
      <c r="AXJ20" s="36"/>
      <c r="AXK20" s="36"/>
      <c r="AXL20" s="36"/>
      <c r="AXM20" s="36"/>
      <c r="AXN20" s="36"/>
      <c r="AXO20" s="36"/>
      <c r="AXP20" s="36"/>
      <c r="AXQ20" s="36"/>
      <c r="AXR20" s="36"/>
      <c r="AXS20" s="36"/>
      <c r="AXT20" s="36"/>
      <c r="AXU20" s="36"/>
      <c r="AXV20" s="36"/>
      <c r="AXW20" s="36"/>
      <c r="AXX20" s="36"/>
      <c r="AXY20" s="36"/>
      <c r="AXZ20" s="36"/>
      <c r="AYA20" s="36"/>
      <c r="AYB20" s="36"/>
      <c r="AYC20" s="36"/>
      <c r="AYD20" s="36"/>
      <c r="AYE20" s="36"/>
      <c r="AYF20" s="36"/>
      <c r="AYG20" s="36"/>
      <c r="AYH20" s="36"/>
      <c r="AYI20" s="36"/>
      <c r="AYJ20" s="36"/>
      <c r="AYK20" s="36"/>
      <c r="AYL20" s="36"/>
      <c r="AYM20" s="36"/>
      <c r="AYN20" s="36"/>
      <c r="AYO20" s="36"/>
      <c r="AYP20" s="36"/>
      <c r="AYQ20" s="36"/>
      <c r="AYR20" s="36"/>
      <c r="AYS20" s="36"/>
      <c r="AYT20" s="36"/>
      <c r="AYU20" s="36"/>
      <c r="AYV20" s="36"/>
      <c r="AYW20" s="36"/>
      <c r="AYX20" s="36"/>
      <c r="AYY20" s="36"/>
      <c r="AYZ20" s="36"/>
      <c r="AZA20" s="36"/>
      <c r="AZB20" s="36"/>
      <c r="AZC20" s="36"/>
      <c r="AZD20" s="36"/>
      <c r="AZE20" s="36"/>
      <c r="AZF20" s="36"/>
      <c r="AZG20" s="36"/>
      <c r="AZH20" s="36"/>
      <c r="AZI20" s="36"/>
      <c r="AZJ20" s="36"/>
      <c r="AZK20" s="36"/>
      <c r="AZL20" s="36"/>
      <c r="AZM20" s="36"/>
      <c r="AZN20" s="36"/>
      <c r="AZO20" s="36"/>
      <c r="AZP20" s="36"/>
      <c r="AZQ20" s="36"/>
      <c r="AZR20" s="36"/>
      <c r="AZS20" s="36"/>
      <c r="AZT20" s="36"/>
      <c r="AZU20" s="36"/>
      <c r="AZV20" s="36"/>
      <c r="AZW20" s="36"/>
      <c r="AZX20" s="36"/>
      <c r="AZY20" s="36"/>
      <c r="AZZ20" s="36"/>
      <c r="BAA20" s="36"/>
      <c r="BAB20" s="36"/>
      <c r="BAC20" s="36"/>
      <c r="BAD20" s="36"/>
      <c r="BAE20" s="36"/>
      <c r="BAF20" s="36"/>
      <c r="BAG20" s="36"/>
      <c r="BAH20" s="36"/>
      <c r="BAI20" s="36"/>
      <c r="BAJ20" s="36"/>
      <c r="BAK20" s="36"/>
      <c r="BAL20" s="36"/>
      <c r="BAM20" s="36"/>
      <c r="BAN20" s="36"/>
      <c r="BAO20" s="36"/>
      <c r="BAP20" s="36"/>
      <c r="BAQ20" s="36"/>
      <c r="BAR20" s="36"/>
      <c r="BAS20" s="36"/>
      <c r="BAT20" s="36"/>
      <c r="BAU20" s="36"/>
      <c r="BAV20" s="36"/>
      <c r="BAW20" s="36"/>
      <c r="BAX20" s="36"/>
      <c r="BAY20" s="36"/>
      <c r="BAZ20" s="36"/>
      <c r="BBA20" s="36"/>
      <c r="BBB20" s="36"/>
      <c r="BBC20" s="36"/>
      <c r="BBD20" s="36"/>
      <c r="BBE20" s="36"/>
      <c r="BBF20" s="36"/>
      <c r="BBG20" s="36"/>
      <c r="BBH20" s="36"/>
      <c r="BBI20" s="36"/>
      <c r="BBJ20" s="36"/>
      <c r="BBK20" s="36"/>
      <c r="BBL20" s="36"/>
      <c r="BBM20" s="36"/>
      <c r="BBN20" s="36"/>
      <c r="BBO20" s="36"/>
      <c r="BBP20" s="36"/>
      <c r="BBQ20" s="36"/>
      <c r="BBR20" s="36"/>
      <c r="BBS20" s="36"/>
      <c r="BBT20" s="36"/>
      <c r="BBU20" s="36"/>
      <c r="BBV20" s="36"/>
      <c r="BBW20" s="36"/>
      <c r="BBX20" s="36"/>
      <c r="BBY20" s="36"/>
      <c r="BBZ20" s="36"/>
      <c r="BCA20" s="36"/>
      <c r="BCB20" s="36"/>
      <c r="BCC20" s="36"/>
      <c r="BCD20" s="36"/>
      <c r="BCE20" s="36"/>
      <c r="BCF20" s="36"/>
      <c r="BCG20" s="36"/>
      <c r="BCH20" s="36"/>
      <c r="BCI20" s="36"/>
      <c r="BCJ20" s="36"/>
      <c r="BCK20" s="36"/>
      <c r="BCL20" s="36"/>
      <c r="BCM20" s="36"/>
      <c r="BCN20" s="36"/>
      <c r="BCO20" s="36"/>
      <c r="BCP20" s="36"/>
      <c r="BCQ20" s="36"/>
      <c r="BCR20" s="36"/>
      <c r="BCS20" s="36"/>
      <c r="BCT20" s="36"/>
      <c r="BCU20" s="36"/>
      <c r="BCV20" s="36"/>
      <c r="BCW20" s="36"/>
      <c r="BCX20" s="36"/>
      <c r="BCY20" s="36"/>
      <c r="BCZ20" s="36"/>
      <c r="BDA20" s="36"/>
      <c r="BDB20" s="36"/>
      <c r="BDC20" s="36"/>
      <c r="BDD20" s="36"/>
      <c r="BDE20" s="36"/>
      <c r="BDF20" s="36"/>
      <c r="BDG20" s="36"/>
      <c r="BDH20" s="36"/>
      <c r="BDI20" s="36"/>
      <c r="BDJ20" s="36"/>
      <c r="BDK20" s="36"/>
      <c r="BDL20" s="36"/>
      <c r="BDM20" s="36"/>
      <c r="BDN20" s="36"/>
      <c r="BDO20" s="36"/>
      <c r="BDP20" s="36"/>
      <c r="BDQ20" s="36"/>
      <c r="BDR20" s="36"/>
      <c r="BDS20" s="36"/>
      <c r="BDT20" s="36"/>
      <c r="BDU20" s="36"/>
      <c r="BDV20" s="36"/>
      <c r="BDW20" s="36"/>
      <c r="BDX20" s="36"/>
      <c r="BDY20" s="36"/>
      <c r="BDZ20" s="36"/>
      <c r="BEA20" s="36"/>
      <c r="BEB20" s="36"/>
      <c r="BEC20" s="36"/>
      <c r="BED20" s="36"/>
      <c r="BEE20" s="36"/>
      <c r="BEF20" s="36"/>
      <c r="BEG20" s="36"/>
      <c r="BEH20" s="36"/>
      <c r="BEI20" s="36"/>
      <c r="BEJ20" s="36"/>
      <c r="BEK20" s="36"/>
      <c r="BEL20" s="36"/>
      <c r="BEM20" s="36"/>
      <c r="BEN20" s="36"/>
      <c r="BEO20" s="36"/>
      <c r="BEP20" s="36"/>
      <c r="BEQ20" s="36"/>
      <c r="BER20" s="36"/>
      <c r="BES20" s="36"/>
      <c r="BET20" s="36"/>
      <c r="BEU20" s="36"/>
      <c r="BEV20" s="36"/>
      <c r="BEW20" s="36"/>
      <c r="BEX20" s="36"/>
      <c r="BEY20" s="36"/>
      <c r="BEZ20" s="36"/>
      <c r="BFA20" s="36"/>
      <c r="BFB20" s="36"/>
      <c r="BFC20" s="36"/>
      <c r="BFD20" s="36"/>
      <c r="BFE20" s="36"/>
      <c r="BFF20" s="36"/>
      <c r="BFG20" s="36"/>
      <c r="BFH20" s="36"/>
      <c r="BFI20" s="36"/>
      <c r="BFJ20" s="36"/>
      <c r="BFK20" s="36"/>
      <c r="BFL20" s="36"/>
      <c r="BFM20" s="36"/>
      <c r="BFN20" s="36"/>
      <c r="BFO20" s="36"/>
      <c r="BFP20" s="36"/>
      <c r="BFQ20" s="36"/>
      <c r="BFR20" s="36"/>
      <c r="BFS20" s="36"/>
      <c r="BFT20" s="36"/>
      <c r="BFU20" s="36"/>
      <c r="BFV20" s="36"/>
      <c r="BFW20" s="36"/>
      <c r="BFX20" s="36"/>
      <c r="BFY20" s="36"/>
      <c r="BFZ20" s="36"/>
      <c r="BGA20" s="36"/>
      <c r="BGB20" s="36"/>
      <c r="BGC20" s="36"/>
      <c r="BGD20" s="36"/>
      <c r="BGE20" s="36"/>
      <c r="BGF20" s="36"/>
      <c r="BGG20" s="36"/>
      <c r="BGH20" s="36"/>
      <c r="BGI20" s="36"/>
      <c r="BGJ20" s="36"/>
      <c r="BGK20" s="36"/>
      <c r="BGL20" s="36"/>
      <c r="BGM20" s="36"/>
      <c r="BGN20" s="36"/>
      <c r="BGO20" s="36"/>
      <c r="BGP20" s="36"/>
      <c r="BGQ20" s="36"/>
      <c r="BGR20" s="36"/>
      <c r="BGS20" s="36"/>
      <c r="BGT20" s="36"/>
      <c r="BGU20" s="36"/>
      <c r="BGV20" s="36"/>
      <c r="BGW20" s="36"/>
      <c r="BGX20" s="36"/>
      <c r="BGY20" s="36"/>
      <c r="BGZ20" s="36"/>
      <c r="BHA20" s="36"/>
      <c r="BHB20" s="36"/>
      <c r="BHC20" s="36"/>
      <c r="BHD20" s="36"/>
      <c r="BHE20" s="36"/>
      <c r="BHF20" s="36"/>
      <c r="BHG20" s="36"/>
      <c r="BHH20" s="36"/>
      <c r="BHI20" s="36"/>
      <c r="BHJ20" s="36"/>
      <c r="BHK20" s="36"/>
      <c r="BHL20" s="36"/>
      <c r="BHM20" s="36"/>
      <c r="BHN20" s="36"/>
      <c r="BHO20" s="36"/>
      <c r="BHP20" s="36"/>
      <c r="BHQ20" s="36"/>
      <c r="BHR20" s="36"/>
      <c r="BHS20" s="36"/>
      <c r="BHT20" s="36"/>
      <c r="BHU20" s="36"/>
      <c r="BHV20" s="36"/>
      <c r="BHW20" s="36"/>
      <c r="BHX20" s="36"/>
      <c r="BHY20" s="36"/>
      <c r="BHZ20" s="36"/>
      <c r="BIA20" s="36"/>
      <c r="BIB20" s="36"/>
      <c r="BIC20" s="36"/>
      <c r="BID20" s="36"/>
      <c r="BIE20" s="36"/>
      <c r="BIF20" s="36"/>
      <c r="BIG20" s="36"/>
      <c r="BIH20" s="36"/>
      <c r="BII20" s="36"/>
      <c r="BIJ20" s="36"/>
      <c r="BIK20" s="36"/>
      <c r="BIL20" s="36"/>
      <c r="BIM20" s="36"/>
      <c r="BIN20" s="36"/>
      <c r="BIO20" s="36"/>
      <c r="BIP20" s="36"/>
      <c r="BIQ20" s="36"/>
      <c r="BIR20" s="36"/>
      <c r="BIS20" s="36"/>
      <c r="BIT20" s="36"/>
      <c r="BIU20" s="36"/>
      <c r="BIV20" s="36"/>
      <c r="BIW20" s="36"/>
      <c r="BIX20" s="36"/>
      <c r="BIY20" s="36"/>
      <c r="BIZ20" s="36"/>
      <c r="BJA20" s="36"/>
      <c r="BJB20" s="36"/>
      <c r="BJC20" s="36"/>
      <c r="BJD20" s="36"/>
      <c r="BJE20" s="36"/>
      <c r="BJF20" s="36"/>
      <c r="BJG20" s="36"/>
      <c r="BJH20" s="36"/>
      <c r="BJI20" s="36"/>
      <c r="BJJ20" s="36"/>
      <c r="BJK20" s="36"/>
      <c r="BJL20" s="36"/>
      <c r="BJM20" s="36"/>
      <c r="BJN20" s="36"/>
      <c r="BJO20" s="36"/>
      <c r="BJP20" s="36"/>
      <c r="BJQ20" s="36"/>
      <c r="BJR20" s="36"/>
      <c r="BJS20" s="36"/>
      <c r="BJT20" s="36"/>
      <c r="BJU20" s="36"/>
      <c r="BJV20" s="36"/>
      <c r="BJW20" s="36"/>
      <c r="BJX20" s="36"/>
      <c r="BJY20" s="36"/>
      <c r="BJZ20" s="36"/>
      <c r="BKA20" s="36"/>
      <c r="BKB20" s="36"/>
      <c r="BKC20" s="36"/>
      <c r="BKD20" s="36"/>
      <c r="BKE20" s="36"/>
      <c r="BKF20" s="36"/>
      <c r="BKG20" s="36"/>
      <c r="BKH20" s="36"/>
      <c r="BKI20" s="36"/>
      <c r="BKJ20" s="36"/>
      <c r="BKK20" s="36"/>
      <c r="BKL20" s="36"/>
      <c r="BKM20" s="36"/>
      <c r="BKN20" s="36"/>
      <c r="BKO20" s="36"/>
      <c r="BKP20" s="36"/>
      <c r="BKQ20" s="36"/>
      <c r="BKR20" s="36"/>
      <c r="BKS20" s="36"/>
      <c r="BKT20" s="36"/>
      <c r="BKU20" s="36"/>
      <c r="BKV20" s="36"/>
      <c r="BKW20" s="36"/>
      <c r="BKX20" s="36"/>
      <c r="BKY20" s="36"/>
      <c r="BKZ20" s="36"/>
      <c r="BLA20" s="36"/>
      <c r="BLB20" s="36"/>
      <c r="BLC20" s="36"/>
      <c r="BLD20" s="36"/>
      <c r="BLE20" s="36"/>
      <c r="BLF20" s="36"/>
      <c r="BLG20" s="36"/>
      <c r="BLH20" s="36"/>
      <c r="BLI20" s="36"/>
      <c r="BLJ20" s="36"/>
      <c r="BLK20" s="36"/>
      <c r="BLL20" s="36"/>
      <c r="BLM20" s="36"/>
      <c r="BLN20" s="36"/>
      <c r="BLO20" s="36"/>
      <c r="BLP20" s="36"/>
      <c r="BLQ20" s="36"/>
      <c r="BLR20" s="36"/>
      <c r="BLS20" s="36"/>
      <c r="BLT20" s="36"/>
      <c r="BLU20" s="36"/>
      <c r="BLV20" s="36"/>
      <c r="BLW20" s="36"/>
      <c r="BLX20" s="36"/>
      <c r="BLY20" s="36"/>
      <c r="BLZ20" s="36"/>
      <c r="BMA20" s="36"/>
      <c r="BMB20" s="36"/>
      <c r="BMC20" s="36"/>
      <c r="BMD20" s="36"/>
      <c r="BME20" s="36"/>
      <c r="BMF20" s="36"/>
      <c r="BMG20" s="36"/>
      <c r="BMH20" s="36"/>
      <c r="BMI20" s="36"/>
      <c r="BMJ20" s="36"/>
      <c r="BMK20" s="36"/>
      <c r="BML20" s="36"/>
      <c r="BMM20" s="36"/>
      <c r="BMN20" s="36"/>
      <c r="BMO20" s="36"/>
      <c r="BMP20" s="36"/>
      <c r="BMQ20" s="36"/>
      <c r="BMR20" s="36"/>
      <c r="BMS20" s="36"/>
      <c r="BMT20" s="36"/>
      <c r="BMU20" s="36"/>
      <c r="BMV20" s="36"/>
      <c r="BMW20" s="36"/>
      <c r="BMX20" s="36"/>
      <c r="BMY20" s="36"/>
      <c r="BMZ20" s="36"/>
      <c r="BNA20" s="36"/>
      <c r="BNB20" s="36"/>
      <c r="BNC20" s="36"/>
      <c r="BND20" s="36"/>
      <c r="BNE20" s="36"/>
      <c r="BNF20" s="36"/>
      <c r="BNG20" s="36"/>
      <c r="BNH20" s="36"/>
      <c r="BNI20" s="36"/>
      <c r="BNJ20" s="36"/>
      <c r="BNK20" s="36"/>
      <c r="BNL20" s="36"/>
      <c r="BNM20" s="36"/>
      <c r="BNN20" s="36"/>
      <c r="BNO20" s="36"/>
      <c r="BNP20" s="36"/>
      <c r="BNQ20" s="36"/>
      <c r="BNR20" s="36"/>
      <c r="BNS20" s="36"/>
      <c r="BNT20" s="36"/>
      <c r="BNU20" s="36"/>
      <c r="BNV20" s="36"/>
      <c r="BNW20" s="36"/>
      <c r="BNX20" s="36"/>
      <c r="BNY20" s="36"/>
      <c r="BNZ20" s="36"/>
      <c r="BOA20" s="36"/>
      <c r="BOB20" s="36"/>
      <c r="BOC20" s="36"/>
      <c r="BOD20" s="36"/>
      <c r="BOE20" s="36"/>
      <c r="BOF20" s="36"/>
      <c r="BOG20" s="36"/>
      <c r="BOH20" s="36"/>
      <c r="BOI20" s="36"/>
      <c r="BOJ20" s="36"/>
      <c r="BOK20" s="36"/>
      <c r="BOL20" s="36"/>
      <c r="BOM20" s="36"/>
      <c r="BON20" s="36"/>
      <c r="BOO20" s="36"/>
      <c r="BOP20" s="36"/>
      <c r="BOQ20" s="36"/>
      <c r="BOR20" s="36"/>
      <c r="BOS20" s="36"/>
      <c r="BOT20" s="36"/>
      <c r="BOU20" s="36"/>
      <c r="BOV20" s="36"/>
      <c r="BOW20" s="36"/>
      <c r="BOX20" s="36"/>
      <c r="BOY20" s="36"/>
      <c r="BOZ20" s="36"/>
      <c r="BPA20" s="36"/>
      <c r="BPB20" s="36"/>
      <c r="BPC20" s="36"/>
      <c r="BPD20" s="36"/>
      <c r="BPE20" s="36"/>
      <c r="BPF20" s="36"/>
      <c r="BPG20" s="36"/>
      <c r="BPH20" s="36"/>
      <c r="BPI20" s="36"/>
      <c r="BPJ20" s="36"/>
      <c r="BPK20" s="36"/>
      <c r="BPL20" s="36"/>
      <c r="BPM20" s="36"/>
      <c r="BPN20" s="36"/>
      <c r="BPO20" s="36"/>
      <c r="BPP20" s="36"/>
      <c r="BPQ20" s="36"/>
      <c r="BPR20" s="36"/>
      <c r="BPS20" s="36"/>
      <c r="BPT20" s="36"/>
      <c r="BPU20" s="36"/>
      <c r="BPV20" s="36"/>
      <c r="BPW20" s="36"/>
      <c r="BPX20" s="36"/>
      <c r="BPY20" s="36"/>
      <c r="BPZ20" s="36"/>
      <c r="BQA20" s="36"/>
      <c r="BQB20" s="36"/>
      <c r="BQC20" s="36"/>
      <c r="BQD20" s="36"/>
      <c r="BQE20" s="36"/>
      <c r="BQF20" s="36"/>
      <c r="BQG20" s="36"/>
      <c r="BQH20" s="36"/>
      <c r="BQI20" s="36"/>
      <c r="BQJ20" s="36"/>
      <c r="BQK20" s="36"/>
      <c r="BQL20" s="36"/>
      <c r="BQM20" s="36"/>
      <c r="BQN20" s="36"/>
      <c r="BQO20" s="36"/>
      <c r="BQP20" s="36"/>
      <c r="BQQ20" s="36"/>
      <c r="BQR20" s="36"/>
      <c r="BQS20" s="36"/>
      <c r="BQT20" s="36"/>
      <c r="BQU20" s="36"/>
      <c r="BQV20" s="36"/>
      <c r="BQW20" s="36"/>
      <c r="BQX20" s="36"/>
      <c r="BQY20" s="36"/>
      <c r="BQZ20" s="36"/>
      <c r="BRA20" s="36"/>
      <c r="BRB20" s="36"/>
      <c r="BRC20" s="36"/>
      <c r="BRD20" s="36"/>
      <c r="BRE20" s="36"/>
      <c r="BRF20" s="36"/>
      <c r="BRG20" s="36"/>
      <c r="BRH20" s="36"/>
      <c r="BRI20" s="36"/>
      <c r="BRJ20" s="36"/>
      <c r="BRK20" s="36"/>
      <c r="BRL20" s="36"/>
      <c r="BRM20" s="36"/>
      <c r="BRN20" s="36"/>
      <c r="BRO20" s="36"/>
      <c r="BRP20" s="36"/>
      <c r="BRQ20" s="36"/>
      <c r="BRR20" s="36"/>
      <c r="BRS20" s="36"/>
      <c r="BRT20" s="36"/>
      <c r="BRU20" s="36"/>
      <c r="BRV20" s="36"/>
      <c r="BRW20" s="36"/>
      <c r="BRX20" s="36"/>
      <c r="BRY20" s="36"/>
      <c r="BRZ20" s="36"/>
      <c r="BSA20" s="36"/>
      <c r="BSB20" s="36"/>
      <c r="BSC20" s="36"/>
      <c r="BSD20" s="36"/>
      <c r="BSE20" s="36"/>
      <c r="BSF20" s="36"/>
      <c r="BSG20" s="36"/>
      <c r="BSH20" s="36"/>
      <c r="BSI20" s="36"/>
      <c r="BSJ20" s="36"/>
      <c r="BSK20" s="36"/>
      <c r="BSL20" s="36"/>
      <c r="BSM20" s="36"/>
      <c r="BSN20" s="36"/>
      <c r="BSO20" s="36"/>
      <c r="BSP20" s="36"/>
      <c r="BSQ20" s="36"/>
      <c r="BSR20" s="36"/>
      <c r="BSS20" s="36"/>
      <c r="BST20" s="36"/>
      <c r="BSU20" s="36"/>
      <c r="BSV20" s="36"/>
      <c r="BSW20" s="36"/>
      <c r="BSX20" s="36"/>
      <c r="BSY20" s="36"/>
      <c r="BSZ20" s="36"/>
      <c r="BTA20" s="36"/>
      <c r="BTB20" s="36"/>
      <c r="BTC20" s="36"/>
      <c r="BTD20" s="36"/>
      <c r="BTE20" s="36"/>
      <c r="BTF20" s="36"/>
      <c r="BTG20" s="36"/>
      <c r="BTH20" s="36"/>
      <c r="BTI20" s="36"/>
      <c r="BTJ20" s="36"/>
      <c r="BTK20" s="36"/>
      <c r="BTL20" s="36"/>
      <c r="BTM20" s="36"/>
      <c r="BTN20" s="36"/>
      <c r="BTO20" s="36"/>
      <c r="BTP20" s="36"/>
      <c r="BTQ20" s="36"/>
      <c r="BTR20" s="36"/>
      <c r="BTS20" s="36"/>
      <c r="BTT20" s="36"/>
      <c r="BTU20" s="36"/>
      <c r="BTV20" s="36"/>
      <c r="BTW20" s="36"/>
      <c r="BTX20" s="36"/>
      <c r="BTY20" s="36"/>
      <c r="BTZ20" s="36"/>
      <c r="BUA20" s="36"/>
      <c r="BUB20" s="36"/>
      <c r="BUC20" s="36"/>
      <c r="BUD20" s="36"/>
      <c r="BUE20" s="36"/>
      <c r="BUF20" s="36"/>
      <c r="BUG20" s="36"/>
      <c r="BUH20" s="36"/>
      <c r="BUI20" s="36"/>
      <c r="BUJ20" s="36"/>
      <c r="BUK20" s="36"/>
      <c r="BUL20" s="36"/>
      <c r="BUM20" s="36"/>
      <c r="BUN20" s="36"/>
      <c r="BUO20" s="36"/>
      <c r="BUP20" s="36"/>
      <c r="BUQ20" s="36"/>
      <c r="BUR20" s="36"/>
      <c r="BUS20" s="36"/>
      <c r="BUT20" s="36"/>
      <c r="BUU20" s="36"/>
      <c r="BUV20" s="36"/>
      <c r="BUW20" s="36"/>
      <c r="BUX20" s="36"/>
      <c r="BUY20" s="36"/>
      <c r="BUZ20" s="36"/>
      <c r="BVA20" s="36"/>
      <c r="BVB20" s="36"/>
      <c r="BVC20" s="36"/>
      <c r="BVD20" s="36"/>
      <c r="BVE20" s="36"/>
      <c r="BVF20" s="36"/>
      <c r="BVG20" s="36"/>
      <c r="BVH20" s="36"/>
      <c r="BVI20" s="36"/>
      <c r="BVJ20" s="36"/>
      <c r="BVK20" s="36"/>
      <c r="BVL20" s="36"/>
      <c r="BVM20" s="36"/>
      <c r="BVN20" s="36"/>
      <c r="BVO20" s="36"/>
      <c r="BVP20" s="36"/>
      <c r="BVQ20" s="36"/>
      <c r="BVR20" s="36"/>
      <c r="BVS20" s="36"/>
      <c r="BVT20" s="36"/>
      <c r="BVU20" s="36"/>
      <c r="BVV20" s="36"/>
      <c r="BVW20" s="36"/>
      <c r="BVX20" s="36"/>
      <c r="BVY20" s="36"/>
      <c r="BVZ20" s="36"/>
      <c r="BWA20" s="36"/>
      <c r="BWB20" s="36"/>
      <c r="BWC20" s="36"/>
      <c r="BWD20" s="36"/>
      <c r="BWE20" s="36"/>
      <c r="BWF20" s="36"/>
      <c r="BWG20" s="36"/>
      <c r="BWH20" s="36"/>
      <c r="BWI20" s="36"/>
      <c r="BWJ20" s="36"/>
      <c r="BWK20" s="36"/>
      <c r="BWL20" s="36"/>
      <c r="BWM20" s="36"/>
      <c r="BWN20" s="36"/>
      <c r="BWO20" s="36"/>
      <c r="BWP20" s="36"/>
      <c r="BWQ20" s="36"/>
      <c r="BWR20" s="36"/>
      <c r="BWS20" s="36"/>
      <c r="BWT20" s="36"/>
      <c r="BWU20" s="36"/>
      <c r="BWV20" s="36"/>
      <c r="BWW20" s="36"/>
      <c r="BWX20" s="36"/>
      <c r="BWY20" s="36"/>
      <c r="BWZ20" s="36"/>
      <c r="BXA20" s="36"/>
      <c r="BXB20" s="36"/>
      <c r="BXC20" s="36"/>
      <c r="BXD20" s="36"/>
      <c r="BXE20" s="36"/>
      <c r="BXF20" s="36"/>
      <c r="BXG20" s="36"/>
      <c r="BXH20" s="36"/>
      <c r="BXI20" s="36"/>
      <c r="BXJ20" s="36"/>
      <c r="BXK20" s="36"/>
      <c r="BXL20" s="36"/>
      <c r="BXM20" s="36"/>
      <c r="BXN20" s="36"/>
      <c r="BXO20" s="36"/>
      <c r="BXP20" s="36"/>
      <c r="BXQ20" s="36"/>
      <c r="BXR20" s="36"/>
      <c r="BXS20" s="36"/>
      <c r="BXT20" s="36"/>
      <c r="BXU20" s="36"/>
      <c r="BXV20" s="36"/>
      <c r="BXW20" s="36"/>
      <c r="BXX20" s="36"/>
      <c r="BXY20" s="36"/>
      <c r="BXZ20" s="36"/>
      <c r="BYA20" s="36"/>
      <c r="BYB20" s="36"/>
      <c r="BYC20" s="36"/>
      <c r="BYD20" s="36"/>
      <c r="BYE20" s="36"/>
      <c r="BYF20" s="36"/>
      <c r="BYG20" s="36"/>
      <c r="BYH20" s="36"/>
      <c r="BYI20" s="36"/>
      <c r="BYJ20" s="36"/>
      <c r="BYK20" s="36"/>
      <c r="BYL20" s="36"/>
      <c r="BYM20" s="36"/>
      <c r="BYN20" s="36"/>
      <c r="BYO20" s="36"/>
      <c r="BYP20" s="36"/>
      <c r="BYQ20" s="36"/>
      <c r="BYR20" s="36"/>
      <c r="BYS20" s="36"/>
      <c r="BYT20" s="36"/>
      <c r="BYU20" s="36"/>
      <c r="BYV20" s="36"/>
      <c r="BYW20" s="36"/>
      <c r="BYX20" s="36"/>
      <c r="BYY20" s="36"/>
      <c r="BYZ20" s="36"/>
      <c r="BZA20" s="36"/>
      <c r="BZB20" s="36"/>
      <c r="BZC20" s="36"/>
      <c r="BZD20" s="36"/>
      <c r="BZE20" s="36"/>
      <c r="BZF20" s="36"/>
      <c r="BZG20" s="36"/>
      <c r="BZH20" s="36"/>
      <c r="BZI20" s="36"/>
      <c r="BZJ20" s="36"/>
      <c r="BZK20" s="36"/>
      <c r="BZL20" s="36"/>
      <c r="BZM20" s="36"/>
      <c r="BZN20" s="36"/>
      <c r="BZO20" s="36"/>
      <c r="BZP20" s="36"/>
      <c r="BZQ20" s="36"/>
      <c r="BZR20" s="36"/>
      <c r="BZS20" s="36"/>
      <c r="BZT20" s="36"/>
      <c r="BZU20" s="36"/>
      <c r="BZV20" s="36"/>
      <c r="BZW20" s="36"/>
      <c r="BZX20" s="36"/>
      <c r="BZY20" s="36"/>
      <c r="BZZ20" s="36"/>
      <c r="CAA20" s="36"/>
      <c r="CAB20" s="36"/>
      <c r="CAC20" s="36"/>
      <c r="CAD20" s="36"/>
      <c r="CAE20" s="36"/>
      <c r="CAF20" s="36"/>
      <c r="CAG20" s="36"/>
      <c r="CAH20" s="36"/>
      <c r="CAI20" s="36"/>
      <c r="CAJ20" s="36"/>
      <c r="CAK20" s="36"/>
      <c r="CAL20" s="36"/>
      <c r="CAM20" s="36"/>
      <c r="CAN20" s="36"/>
      <c r="CAO20" s="36"/>
      <c r="CAP20" s="36"/>
      <c r="CAQ20" s="36"/>
      <c r="CAR20" s="36"/>
      <c r="CAS20" s="36"/>
      <c r="CAT20" s="36"/>
      <c r="CAU20" s="36"/>
      <c r="CAV20" s="36"/>
      <c r="CAW20" s="36"/>
      <c r="CAX20" s="36"/>
      <c r="CAY20" s="36"/>
      <c r="CAZ20" s="36"/>
      <c r="CBA20" s="36"/>
      <c r="CBB20" s="36"/>
      <c r="CBC20" s="36"/>
      <c r="CBD20" s="36"/>
      <c r="CBE20" s="36"/>
      <c r="CBF20" s="36"/>
      <c r="CBG20" s="36"/>
      <c r="CBH20" s="36"/>
      <c r="CBI20" s="36"/>
      <c r="CBJ20" s="36"/>
      <c r="CBK20" s="36"/>
      <c r="CBL20" s="36"/>
      <c r="CBM20" s="36"/>
      <c r="CBN20" s="36"/>
      <c r="CBO20" s="36"/>
      <c r="CBP20" s="36"/>
      <c r="CBQ20" s="36"/>
      <c r="CBR20" s="36"/>
      <c r="CBS20" s="36"/>
      <c r="CBT20" s="36"/>
      <c r="CBU20" s="36"/>
      <c r="CBV20" s="36"/>
      <c r="CBW20" s="36"/>
      <c r="CBX20" s="36"/>
      <c r="CBY20" s="36"/>
      <c r="CBZ20" s="36"/>
      <c r="CCA20" s="36"/>
      <c r="CCB20" s="36"/>
      <c r="CCC20" s="36"/>
      <c r="CCD20" s="36"/>
      <c r="CCE20" s="36"/>
      <c r="CCF20" s="36"/>
      <c r="CCG20" s="36"/>
      <c r="CCH20" s="36"/>
      <c r="CCI20" s="36"/>
      <c r="CCJ20" s="36"/>
      <c r="CCK20" s="36"/>
      <c r="CCL20" s="36"/>
      <c r="CCM20" s="36"/>
      <c r="CCN20" s="36"/>
      <c r="CCO20" s="36"/>
      <c r="CCP20" s="36"/>
      <c r="CCQ20" s="36"/>
      <c r="CCR20" s="36"/>
      <c r="CCS20" s="36"/>
      <c r="CCT20" s="36"/>
      <c r="CCU20" s="36"/>
      <c r="CCV20" s="36"/>
      <c r="CCW20" s="36"/>
      <c r="CCX20" s="36"/>
      <c r="CCY20" s="36"/>
      <c r="CCZ20" s="36"/>
      <c r="CDA20" s="36"/>
      <c r="CDB20" s="36"/>
      <c r="CDC20" s="36"/>
      <c r="CDD20" s="36"/>
      <c r="CDE20" s="36"/>
      <c r="CDF20" s="36"/>
      <c r="CDG20" s="36"/>
      <c r="CDH20" s="36"/>
      <c r="CDI20" s="36"/>
      <c r="CDJ20" s="36"/>
      <c r="CDK20" s="36"/>
      <c r="CDL20" s="36"/>
      <c r="CDM20" s="36"/>
      <c r="CDN20" s="36"/>
      <c r="CDO20" s="36"/>
      <c r="CDP20" s="36"/>
      <c r="CDQ20" s="36"/>
      <c r="CDR20" s="36"/>
      <c r="CDS20" s="36"/>
      <c r="CDT20" s="36"/>
      <c r="CDU20" s="36"/>
      <c r="CDV20" s="36"/>
      <c r="CDW20" s="36"/>
      <c r="CDX20" s="36"/>
      <c r="CDY20" s="36"/>
      <c r="CDZ20" s="36"/>
      <c r="CEA20" s="36"/>
      <c r="CEB20" s="36"/>
      <c r="CEC20" s="36"/>
      <c r="CED20" s="36"/>
      <c r="CEE20" s="36"/>
      <c r="CEF20" s="36"/>
      <c r="CEG20" s="36"/>
      <c r="CEH20" s="36"/>
      <c r="CEI20" s="36"/>
      <c r="CEJ20" s="36"/>
      <c r="CEK20" s="36"/>
      <c r="CEL20" s="36"/>
      <c r="CEM20" s="36"/>
      <c r="CEN20" s="36"/>
      <c r="CEO20" s="36"/>
      <c r="CEP20" s="36"/>
      <c r="CEQ20" s="36"/>
      <c r="CER20" s="36"/>
      <c r="CES20" s="36"/>
      <c r="CET20" s="36"/>
      <c r="CEU20" s="36"/>
      <c r="CEV20" s="36"/>
      <c r="CEW20" s="36"/>
      <c r="CEX20" s="36"/>
      <c r="CEY20" s="36"/>
      <c r="CEZ20" s="36"/>
      <c r="CFA20" s="36"/>
      <c r="CFB20" s="36"/>
      <c r="CFC20" s="36"/>
      <c r="CFD20" s="36"/>
      <c r="CFE20" s="36"/>
      <c r="CFF20" s="36"/>
      <c r="CFG20" s="36"/>
      <c r="CFH20" s="36"/>
      <c r="CFI20" s="36"/>
      <c r="CFJ20" s="36"/>
      <c r="CFK20" s="36"/>
      <c r="CFL20" s="36"/>
      <c r="CFM20" s="36"/>
      <c r="CFN20" s="36"/>
      <c r="CFO20" s="36"/>
      <c r="CFP20" s="36"/>
      <c r="CFQ20" s="36"/>
      <c r="CFR20" s="36"/>
      <c r="CFS20" s="36"/>
      <c r="CFT20" s="36"/>
      <c r="CFU20" s="36"/>
      <c r="CFV20" s="36"/>
      <c r="CFW20" s="36"/>
      <c r="CFX20" s="36"/>
      <c r="CFY20" s="36"/>
      <c r="CFZ20" s="36"/>
      <c r="CGA20" s="36"/>
      <c r="CGB20" s="36"/>
      <c r="CGC20" s="36"/>
      <c r="CGD20" s="36"/>
      <c r="CGE20" s="36"/>
      <c r="CGF20" s="36"/>
      <c r="CGG20" s="36"/>
      <c r="CGH20" s="36"/>
      <c r="CGI20" s="36"/>
      <c r="CGJ20" s="36"/>
      <c r="CGK20" s="36"/>
      <c r="CGL20" s="36"/>
      <c r="CGM20" s="36"/>
      <c r="CGN20" s="36"/>
      <c r="CGO20" s="36"/>
      <c r="CGP20" s="36"/>
      <c r="CGQ20" s="36"/>
      <c r="CGR20" s="36"/>
      <c r="CGS20" s="36"/>
      <c r="CGT20" s="36"/>
      <c r="CGU20" s="36"/>
      <c r="CGV20" s="36"/>
      <c r="CGW20" s="36"/>
      <c r="CGX20" s="36"/>
      <c r="CGY20" s="36"/>
      <c r="CGZ20" s="36"/>
      <c r="CHA20" s="36"/>
      <c r="CHB20" s="36"/>
      <c r="CHC20" s="36"/>
      <c r="CHD20" s="36"/>
      <c r="CHE20" s="36"/>
      <c r="CHF20" s="36"/>
      <c r="CHG20" s="36"/>
      <c r="CHH20" s="36"/>
      <c r="CHI20" s="36"/>
      <c r="CHJ20" s="36"/>
      <c r="CHK20" s="36"/>
      <c r="CHL20" s="36"/>
      <c r="CHM20" s="36"/>
      <c r="CHN20" s="36"/>
      <c r="CHO20" s="36"/>
      <c r="CHP20" s="36"/>
      <c r="CHQ20" s="36"/>
      <c r="CHR20" s="36"/>
      <c r="CHS20" s="36"/>
      <c r="CHT20" s="36"/>
      <c r="CHU20" s="36"/>
      <c r="CHV20" s="36"/>
      <c r="CHW20" s="36"/>
      <c r="CHX20" s="36"/>
      <c r="CHY20" s="36"/>
      <c r="CHZ20" s="36"/>
      <c r="CIA20" s="36"/>
      <c r="CIB20" s="36"/>
      <c r="CIC20" s="36"/>
      <c r="CID20" s="36"/>
      <c r="CIE20" s="36"/>
      <c r="CIF20" s="36"/>
      <c r="CIG20" s="36"/>
      <c r="CIH20" s="36"/>
      <c r="CII20" s="36"/>
      <c r="CIJ20" s="36"/>
      <c r="CIK20" s="36"/>
      <c r="CIL20" s="36"/>
      <c r="CIM20" s="36"/>
      <c r="CIN20" s="36"/>
      <c r="CIO20" s="36"/>
      <c r="CIP20" s="36"/>
      <c r="CIQ20" s="36"/>
      <c r="CIR20" s="36"/>
      <c r="CIS20" s="36"/>
      <c r="CIT20" s="36"/>
      <c r="CIU20" s="36"/>
      <c r="CIV20" s="36"/>
      <c r="CIW20" s="36"/>
      <c r="CIX20" s="36"/>
      <c r="CIY20" s="36"/>
      <c r="CIZ20" s="36"/>
      <c r="CJA20" s="36"/>
      <c r="CJB20" s="36"/>
      <c r="CJC20" s="36"/>
      <c r="CJD20" s="36"/>
      <c r="CJE20" s="36"/>
      <c r="CJF20" s="36"/>
      <c r="CJG20" s="36"/>
      <c r="CJH20" s="36"/>
      <c r="CJI20" s="36"/>
      <c r="CJJ20" s="36"/>
      <c r="CJK20" s="36"/>
      <c r="CJL20" s="36"/>
      <c r="CJM20" s="36"/>
      <c r="CJN20" s="36"/>
      <c r="CJO20" s="36"/>
      <c r="CJP20" s="36"/>
      <c r="CJQ20" s="36"/>
      <c r="CJR20" s="36"/>
      <c r="CJS20" s="36"/>
      <c r="CJT20" s="36"/>
      <c r="CJU20" s="36"/>
      <c r="CJV20" s="36"/>
      <c r="CJW20" s="36"/>
      <c r="CJX20" s="36"/>
      <c r="CJY20" s="36"/>
      <c r="CJZ20" s="36"/>
      <c r="CKA20" s="36"/>
      <c r="CKB20" s="36"/>
      <c r="CKC20" s="36"/>
      <c r="CKD20" s="36"/>
      <c r="CKE20" s="36"/>
      <c r="CKF20" s="36"/>
      <c r="CKG20" s="36"/>
      <c r="CKH20" s="36"/>
      <c r="CKI20" s="36"/>
      <c r="CKJ20" s="36"/>
      <c r="CKK20" s="36"/>
      <c r="CKL20" s="36"/>
      <c r="CKM20" s="36"/>
      <c r="CKN20" s="36"/>
      <c r="CKO20" s="36"/>
      <c r="CKP20" s="36"/>
      <c r="CKQ20" s="36"/>
      <c r="CKR20" s="36"/>
      <c r="CKS20" s="36"/>
      <c r="CKT20" s="36"/>
      <c r="CKU20" s="36"/>
      <c r="CKV20" s="36"/>
      <c r="CKW20" s="36"/>
      <c r="CKX20" s="36"/>
      <c r="CKY20" s="36"/>
      <c r="CKZ20" s="36"/>
      <c r="CLA20" s="36"/>
      <c r="CLB20" s="36"/>
      <c r="CLC20" s="36"/>
      <c r="CLD20" s="36"/>
      <c r="CLE20" s="36"/>
      <c r="CLF20" s="36"/>
      <c r="CLG20" s="36"/>
      <c r="CLH20" s="36"/>
      <c r="CLI20" s="36"/>
      <c r="CLJ20" s="36"/>
      <c r="CLK20" s="36"/>
      <c r="CLL20" s="36"/>
      <c r="CLM20" s="36"/>
      <c r="CLN20" s="36"/>
      <c r="CLO20" s="36"/>
      <c r="CLP20" s="36"/>
      <c r="CLQ20" s="36"/>
      <c r="CLR20" s="36"/>
      <c r="CLS20" s="36"/>
      <c r="CLT20" s="36"/>
      <c r="CLU20" s="36"/>
      <c r="CLV20" s="36"/>
      <c r="CLW20" s="36"/>
      <c r="CLX20" s="36"/>
      <c r="CLY20" s="36"/>
      <c r="CLZ20" s="36"/>
      <c r="CMA20" s="36"/>
      <c r="CMB20" s="36"/>
      <c r="CMC20" s="36"/>
      <c r="CMD20" s="36"/>
      <c r="CME20" s="36"/>
      <c r="CMF20" s="36"/>
      <c r="CMG20" s="36"/>
      <c r="CMH20" s="36"/>
      <c r="CMI20" s="36"/>
      <c r="CMJ20" s="36"/>
      <c r="CMK20" s="36"/>
      <c r="CML20" s="36"/>
      <c r="CMM20" s="36"/>
      <c r="CMN20" s="36"/>
      <c r="CMO20" s="36"/>
      <c r="CMP20" s="36"/>
      <c r="CMQ20" s="36"/>
      <c r="CMR20" s="36"/>
      <c r="CMS20" s="36"/>
      <c r="CMT20" s="36"/>
      <c r="CMU20" s="36"/>
      <c r="CMV20" s="36"/>
      <c r="CMW20" s="36"/>
      <c r="CMX20" s="36"/>
      <c r="CMY20" s="36"/>
      <c r="CMZ20" s="36"/>
      <c r="CNA20" s="36"/>
      <c r="CNB20" s="36"/>
      <c r="CNC20" s="36"/>
      <c r="CND20" s="36"/>
      <c r="CNE20" s="36"/>
      <c r="CNF20" s="36"/>
      <c r="CNG20" s="36"/>
      <c r="CNH20" s="36"/>
      <c r="CNI20" s="36"/>
      <c r="CNJ20" s="36"/>
      <c r="CNK20" s="36"/>
      <c r="CNL20" s="36"/>
      <c r="CNM20" s="36"/>
      <c r="CNN20" s="36"/>
      <c r="CNO20" s="36"/>
      <c r="CNP20" s="36"/>
      <c r="CNQ20" s="36"/>
      <c r="CNR20" s="36"/>
      <c r="CNS20" s="36"/>
      <c r="CNT20" s="36"/>
      <c r="CNU20" s="36"/>
      <c r="CNV20" s="36"/>
      <c r="CNW20" s="36"/>
      <c r="CNX20" s="36"/>
      <c r="CNY20" s="36"/>
      <c r="CNZ20" s="36"/>
      <c r="COA20" s="36"/>
      <c r="COB20" s="36"/>
      <c r="COC20" s="36"/>
      <c r="COD20" s="36"/>
      <c r="COE20" s="36"/>
      <c r="COF20" s="36"/>
      <c r="COG20" s="36"/>
      <c r="COH20" s="36"/>
      <c r="COI20" s="36"/>
      <c r="COJ20" s="36"/>
      <c r="COK20" s="36"/>
      <c r="COL20" s="36"/>
      <c r="COM20" s="36"/>
      <c r="CON20" s="36"/>
      <c r="COO20" s="36"/>
      <c r="COP20" s="36"/>
      <c r="COQ20" s="36"/>
      <c r="COR20" s="36"/>
      <c r="COS20" s="36"/>
      <c r="COT20" s="36"/>
      <c r="COU20" s="36"/>
      <c r="COV20" s="36"/>
      <c r="COW20" s="36"/>
      <c r="COX20" s="36"/>
      <c r="COY20" s="36"/>
      <c r="COZ20" s="36"/>
      <c r="CPA20" s="36"/>
      <c r="CPB20" s="36"/>
      <c r="CPC20" s="36"/>
      <c r="CPD20" s="36"/>
      <c r="CPE20" s="36"/>
      <c r="CPF20" s="36"/>
      <c r="CPG20" s="36"/>
      <c r="CPH20" s="36"/>
      <c r="CPI20" s="36"/>
      <c r="CPJ20" s="36"/>
      <c r="CPK20" s="36"/>
      <c r="CPL20" s="36"/>
      <c r="CPM20" s="36"/>
      <c r="CPN20" s="36"/>
      <c r="CPO20" s="36"/>
      <c r="CPP20" s="36"/>
      <c r="CPQ20" s="36"/>
      <c r="CPR20" s="36"/>
      <c r="CPS20" s="36"/>
      <c r="CPT20" s="36"/>
      <c r="CPU20" s="36"/>
      <c r="CPV20" s="36"/>
      <c r="CPW20" s="36"/>
      <c r="CPX20" s="36"/>
      <c r="CPY20" s="36"/>
      <c r="CPZ20" s="36"/>
      <c r="CQA20" s="36"/>
      <c r="CQB20" s="36"/>
      <c r="CQC20" s="36"/>
      <c r="CQD20" s="36"/>
      <c r="CQE20" s="36"/>
      <c r="CQF20" s="36"/>
      <c r="CQG20" s="36"/>
      <c r="CQH20" s="36"/>
      <c r="CQI20" s="36"/>
      <c r="CQJ20" s="36"/>
      <c r="CQK20" s="36"/>
      <c r="CQL20" s="36"/>
      <c r="CQM20" s="36"/>
      <c r="CQN20" s="36"/>
      <c r="CQO20" s="36"/>
      <c r="CQP20" s="36"/>
      <c r="CQQ20" s="36"/>
      <c r="CQR20" s="36"/>
      <c r="CQS20" s="36"/>
      <c r="CQT20" s="36"/>
      <c r="CQU20" s="36"/>
      <c r="CQV20" s="36"/>
      <c r="CQW20" s="36"/>
      <c r="CQX20" s="36"/>
      <c r="CQY20" s="36"/>
      <c r="CQZ20" s="36"/>
      <c r="CRA20" s="36"/>
      <c r="CRB20" s="36"/>
      <c r="CRC20" s="36"/>
      <c r="CRD20" s="36"/>
      <c r="CRE20" s="36"/>
      <c r="CRF20" s="36"/>
      <c r="CRG20" s="36"/>
      <c r="CRH20" s="36"/>
      <c r="CRI20" s="36"/>
      <c r="CRJ20" s="36"/>
      <c r="CRK20" s="36"/>
      <c r="CRL20" s="36"/>
      <c r="CRM20" s="36"/>
      <c r="CRN20" s="36"/>
      <c r="CRO20" s="36"/>
      <c r="CRP20" s="36"/>
      <c r="CRQ20" s="36"/>
      <c r="CRR20" s="36"/>
      <c r="CRS20" s="36"/>
      <c r="CRT20" s="36"/>
      <c r="CRU20" s="36"/>
      <c r="CRV20" s="36"/>
      <c r="CRW20" s="36"/>
      <c r="CRX20" s="36"/>
      <c r="CRY20" s="36"/>
      <c r="CRZ20" s="36"/>
      <c r="CSA20" s="36"/>
      <c r="CSB20" s="36"/>
      <c r="CSC20" s="36"/>
      <c r="CSD20" s="36"/>
      <c r="CSE20" s="36"/>
      <c r="CSF20" s="36"/>
      <c r="CSG20" s="36"/>
      <c r="CSH20" s="36"/>
      <c r="CSI20" s="36"/>
      <c r="CSJ20" s="36"/>
      <c r="CSK20" s="36"/>
      <c r="CSL20" s="36"/>
      <c r="CSM20" s="36"/>
      <c r="CSN20" s="36"/>
      <c r="CSO20" s="36"/>
      <c r="CSP20" s="36"/>
      <c r="CSQ20" s="36"/>
      <c r="CSR20" s="36"/>
      <c r="CSS20" s="36"/>
      <c r="CST20" s="36"/>
      <c r="CSU20" s="36"/>
      <c r="CSV20" s="36"/>
      <c r="CSW20" s="36"/>
      <c r="CSX20" s="36"/>
      <c r="CSY20" s="36"/>
      <c r="CSZ20" s="36"/>
      <c r="CTA20" s="36"/>
      <c r="CTB20" s="36"/>
      <c r="CTC20" s="36"/>
      <c r="CTD20" s="36"/>
      <c r="CTE20" s="36"/>
      <c r="CTF20" s="36"/>
      <c r="CTG20" s="36"/>
      <c r="CTH20" s="36"/>
      <c r="CTI20" s="36"/>
      <c r="CTJ20" s="36"/>
      <c r="CTK20" s="36"/>
      <c r="CTL20" s="36"/>
      <c r="CTM20" s="36"/>
      <c r="CTN20" s="36"/>
      <c r="CTO20" s="36"/>
      <c r="CTP20" s="36"/>
      <c r="CTQ20" s="36"/>
      <c r="CTR20" s="36"/>
      <c r="CTS20" s="36"/>
      <c r="CTT20" s="36"/>
      <c r="CTU20" s="36"/>
      <c r="CTV20" s="36"/>
      <c r="CTW20" s="36"/>
      <c r="CTX20" s="36"/>
      <c r="CTY20" s="36"/>
      <c r="CTZ20" s="36"/>
      <c r="CUA20" s="36"/>
      <c r="CUB20" s="36"/>
      <c r="CUC20" s="36"/>
      <c r="CUD20" s="36"/>
      <c r="CUE20" s="36"/>
      <c r="CUF20" s="36"/>
      <c r="CUG20" s="36"/>
      <c r="CUH20" s="36"/>
      <c r="CUI20" s="36"/>
      <c r="CUJ20" s="36"/>
      <c r="CUK20" s="36"/>
      <c r="CUL20" s="36"/>
      <c r="CUM20" s="36"/>
      <c r="CUN20" s="36"/>
      <c r="CUO20" s="36"/>
      <c r="CUP20" s="36"/>
      <c r="CUQ20" s="36"/>
      <c r="CUR20" s="36"/>
      <c r="CUS20" s="36"/>
      <c r="CUT20" s="36"/>
      <c r="CUU20" s="36"/>
      <c r="CUV20" s="36"/>
      <c r="CUW20" s="36"/>
      <c r="CUX20" s="36"/>
      <c r="CUY20" s="36"/>
      <c r="CUZ20" s="36"/>
      <c r="CVA20" s="36"/>
      <c r="CVB20" s="36"/>
      <c r="CVC20" s="36"/>
      <c r="CVD20" s="36"/>
      <c r="CVE20" s="36"/>
      <c r="CVF20" s="36"/>
      <c r="CVG20" s="36"/>
      <c r="CVH20" s="36"/>
      <c r="CVI20" s="36"/>
      <c r="CVJ20" s="36"/>
      <c r="CVK20" s="36"/>
      <c r="CVL20" s="36"/>
      <c r="CVM20" s="36"/>
      <c r="CVN20" s="36"/>
      <c r="CVO20" s="36"/>
      <c r="CVP20" s="36"/>
      <c r="CVQ20" s="36"/>
      <c r="CVR20" s="36"/>
      <c r="CVS20" s="36"/>
      <c r="CVT20" s="36"/>
      <c r="CVU20" s="36"/>
      <c r="CVV20" s="36"/>
      <c r="CVW20" s="36"/>
      <c r="CVX20" s="36"/>
      <c r="CVY20" s="36"/>
      <c r="CVZ20" s="36"/>
      <c r="CWA20" s="36"/>
      <c r="CWB20" s="36"/>
      <c r="CWC20" s="36"/>
      <c r="CWD20" s="36"/>
      <c r="CWE20" s="36"/>
      <c r="CWF20" s="36"/>
      <c r="CWG20" s="36"/>
      <c r="CWH20" s="36"/>
      <c r="CWI20" s="36"/>
      <c r="CWJ20" s="36"/>
      <c r="CWK20" s="36"/>
      <c r="CWL20" s="36"/>
      <c r="CWM20" s="36"/>
      <c r="CWN20" s="36"/>
      <c r="CWO20" s="36"/>
      <c r="CWP20" s="36"/>
      <c r="CWQ20" s="36"/>
      <c r="CWR20" s="36"/>
      <c r="CWS20" s="36"/>
      <c r="CWT20" s="36"/>
      <c r="CWU20" s="36"/>
      <c r="CWV20" s="36"/>
      <c r="CWW20" s="36"/>
      <c r="CWX20" s="36"/>
      <c r="CWY20" s="36"/>
      <c r="CWZ20" s="36"/>
      <c r="CXA20" s="36"/>
      <c r="CXB20" s="36"/>
      <c r="CXC20" s="36"/>
      <c r="CXD20" s="36"/>
      <c r="CXE20" s="36"/>
      <c r="CXF20" s="36"/>
      <c r="CXG20" s="36"/>
      <c r="CXH20" s="36"/>
      <c r="CXI20" s="36"/>
      <c r="CXJ20" s="36"/>
      <c r="CXK20" s="36"/>
      <c r="CXL20" s="36"/>
      <c r="CXM20" s="36"/>
      <c r="CXN20" s="36"/>
      <c r="CXO20" s="36"/>
      <c r="CXP20" s="36"/>
      <c r="CXQ20" s="36"/>
      <c r="CXR20" s="36"/>
      <c r="CXS20" s="36"/>
      <c r="CXT20" s="36"/>
      <c r="CXU20" s="36"/>
      <c r="CXV20" s="36"/>
      <c r="CXW20" s="36"/>
      <c r="CXX20" s="36"/>
      <c r="CXY20" s="36"/>
      <c r="CXZ20" s="36"/>
      <c r="CYA20" s="36"/>
      <c r="CYB20" s="36"/>
      <c r="CYC20" s="36"/>
      <c r="CYD20" s="36"/>
      <c r="CYE20" s="36"/>
      <c r="CYF20" s="36"/>
      <c r="CYG20" s="36"/>
      <c r="CYH20" s="36"/>
      <c r="CYI20" s="36"/>
      <c r="CYJ20" s="36"/>
      <c r="CYK20" s="36"/>
      <c r="CYL20" s="36"/>
      <c r="CYM20" s="36"/>
      <c r="CYN20" s="36"/>
      <c r="CYO20" s="36"/>
      <c r="CYP20" s="36"/>
      <c r="CYQ20" s="36"/>
      <c r="CYR20" s="36"/>
      <c r="CYS20" s="36"/>
      <c r="CYT20" s="36"/>
      <c r="CYU20" s="36"/>
      <c r="CYV20" s="36"/>
      <c r="CYW20" s="36"/>
      <c r="CYX20" s="36"/>
      <c r="CYY20" s="36"/>
      <c r="CYZ20" s="36"/>
      <c r="CZA20" s="36"/>
      <c r="CZB20" s="36"/>
      <c r="CZC20" s="36"/>
      <c r="CZD20" s="36"/>
      <c r="CZE20" s="36"/>
      <c r="CZF20" s="36"/>
      <c r="CZG20" s="36"/>
      <c r="CZH20" s="36"/>
      <c r="CZI20" s="36"/>
      <c r="CZJ20" s="36"/>
      <c r="CZK20" s="36"/>
      <c r="CZL20" s="36"/>
      <c r="CZM20" s="36"/>
      <c r="CZN20" s="36"/>
      <c r="CZO20" s="36"/>
      <c r="CZP20" s="36"/>
      <c r="CZQ20" s="36"/>
      <c r="CZR20" s="36"/>
      <c r="CZS20" s="36"/>
      <c r="CZT20" s="36"/>
      <c r="CZU20" s="36"/>
      <c r="CZV20" s="36"/>
      <c r="CZW20" s="36"/>
      <c r="CZX20" s="36"/>
      <c r="CZY20" s="36"/>
      <c r="CZZ20" s="36"/>
      <c r="DAA20" s="36"/>
      <c r="DAB20" s="36"/>
      <c r="DAC20" s="36"/>
      <c r="DAD20" s="36"/>
      <c r="DAE20" s="36"/>
      <c r="DAF20" s="36"/>
      <c r="DAG20" s="36"/>
      <c r="DAH20" s="36"/>
      <c r="DAI20" s="36"/>
      <c r="DAJ20" s="36"/>
      <c r="DAK20" s="36"/>
      <c r="DAL20" s="36"/>
      <c r="DAM20" s="36"/>
      <c r="DAN20" s="36"/>
      <c r="DAO20" s="36"/>
      <c r="DAP20" s="36"/>
      <c r="DAQ20" s="36"/>
      <c r="DAR20" s="36"/>
      <c r="DAS20" s="36"/>
      <c r="DAT20" s="36"/>
      <c r="DAU20" s="36"/>
      <c r="DAV20" s="36"/>
      <c r="DAW20" s="36"/>
      <c r="DAX20" s="36"/>
      <c r="DAY20" s="36"/>
      <c r="DAZ20" s="36"/>
      <c r="DBA20" s="36"/>
      <c r="DBB20" s="36"/>
      <c r="DBC20" s="36"/>
      <c r="DBD20" s="36"/>
      <c r="DBE20" s="36"/>
      <c r="DBF20" s="36"/>
      <c r="DBG20" s="36"/>
      <c r="DBH20" s="36"/>
      <c r="DBI20" s="36"/>
      <c r="DBJ20" s="36"/>
      <c r="DBK20" s="36"/>
      <c r="DBL20" s="36"/>
      <c r="DBM20" s="36"/>
      <c r="DBN20" s="36"/>
      <c r="DBO20" s="36"/>
      <c r="DBP20" s="36"/>
      <c r="DBQ20" s="36"/>
      <c r="DBR20" s="36"/>
      <c r="DBS20" s="36"/>
      <c r="DBT20" s="36"/>
      <c r="DBU20" s="36"/>
      <c r="DBV20" s="36"/>
      <c r="DBW20" s="36"/>
      <c r="DBX20" s="36"/>
      <c r="DBY20" s="36"/>
      <c r="DBZ20" s="36"/>
      <c r="DCA20" s="36"/>
      <c r="DCB20" s="36"/>
      <c r="DCC20" s="36"/>
      <c r="DCD20" s="36"/>
      <c r="DCE20" s="36"/>
      <c r="DCF20" s="36"/>
      <c r="DCG20" s="36"/>
      <c r="DCH20" s="36"/>
      <c r="DCI20" s="36"/>
      <c r="DCJ20" s="36"/>
      <c r="DCK20" s="36"/>
      <c r="DCL20" s="36"/>
      <c r="DCM20" s="36"/>
      <c r="DCN20" s="36"/>
      <c r="DCO20" s="36"/>
      <c r="DCP20" s="36"/>
      <c r="DCQ20" s="36"/>
      <c r="DCR20" s="36"/>
      <c r="DCS20" s="36"/>
      <c r="DCT20" s="36"/>
      <c r="DCU20" s="36"/>
      <c r="DCV20" s="36"/>
      <c r="DCW20" s="36"/>
      <c r="DCX20" s="36"/>
      <c r="DCY20" s="36"/>
      <c r="DCZ20" s="36"/>
      <c r="DDA20" s="36"/>
      <c r="DDB20" s="36"/>
      <c r="DDC20" s="36"/>
      <c r="DDD20" s="36"/>
      <c r="DDE20" s="36"/>
      <c r="DDF20" s="36"/>
      <c r="DDG20" s="36"/>
      <c r="DDH20" s="36"/>
      <c r="DDI20" s="36"/>
      <c r="DDJ20" s="36"/>
      <c r="DDK20" s="36"/>
      <c r="DDL20" s="36"/>
      <c r="DDM20" s="36"/>
      <c r="DDN20" s="36"/>
      <c r="DDO20" s="36"/>
      <c r="DDP20" s="36"/>
      <c r="DDQ20" s="36"/>
      <c r="DDR20" s="36"/>
      <c r="DDS20" s="36"/>
      <c r="DDT20" s="36"/>
      <c r="DDU20" s="36"/>
      <c r="DDV20" s="36"/>
      <c r="DDW20" s="36"/>
      <c r="DDX20" s="36"/>
      <c r="DDY20" s="36"/>
      <c r="DDZ20" s="36"/>
      <c r="DEA20" s="36"/>
      <c r="DEB20" s="36"/>
      <c r="DEC20" s="36"/>
      <c r="DED20" s="36"/>
      <c r="DEE20" s="36"/>
      <c r="DEF20" s="36"/>
      <c r="DEG20" s="36"/>
      <c r="DEH20" s="36"/>
      <c r="DEI20" s="36"/>
      <c r="DEJ20" s="36"/>
      <c r="DEK20" s="36"/>
      <c r="DEL20" s="36"/>
      <c r="DEM20" s="36"/>
      <c r="DEN20" s="36"/>
      <c r="DEO20" s="36"/>
      <c r="DEP20" s="36"/>
      <c r="DEQ20" s="36"/>
      <c r="DER20" s="36"/>
      <c r="DES20" s="36"/>
      <c r="DET20" s="36"/>
      <c r="DEU20" s="36"/>
      <c r="DEV20" s="36"/>
      <c r="DEW20" s="36"/>
      <c r="DEX20" s="36"/>
      <c r="DEY20" s="36"/>
      <c r="DEZ20" s="36"/>
      <c r="DFA20" s="36"/>
      <c r="DFB20" s="36"/>
      <c r="DFC20" s="36"/>
      <c r="DFD20" s="36"/>
      <c r="DFE20" s="36"/>
      <c r="DFF20" s="36"/>
      <c r="DFG20" s="36"/>
      <c r="DFH20" s="36"/>
      <c r="DFI20" s="36"/>
      <c r="DFJ20" s="36"/>
      <c r="DFK20" s="36"/>
      <c r="DFL20" s="36"/>
      <c r="DFM20" s="36"/>
      <c r="DFN20" s="36"/>
      <c r="DFO20" s="36"/>
      <c r="DFP20" s="36"/>
      <c r="DFQ20" s="36"/>
      <c r="DFR20" s="36"/>
      <c r="DFS20" s="36"/>
      <c r="DFT20" s="36"/>
      <c r="DFU20" s="36"/>
      <c r="DFV20" s="36"/>
      <c r="DFW20" s="36"/>
      <c r="DFX20" s="36"/>
      <c r="DFY20" s="36"/>
      <c r="DFZ20" s="36"/>
      <c r="DGA20" s="36"/>
      <c r="DGB20" s="36"/>
      <c r="DGC20" s="36"/>
      <c r="DGD20" s="36"/>
      <c r="DGE20" s="36"/>
      <c r="DGF20" s="36"/>
      <c r="DGG20" s="36"/>
      <c r="DGH20" s="36"/>
      <c r="DGI20" s="36"/>
      <c r="DGJ20" s="36"/>
      <c r="DGK20" s="36"/>
      <c r="DGL20" s="36"/>
      <c r="DGM20" s="36"/>
      <c r="DGN20" s="36"/>
      <c r="DGO20" s="36"/>
      <c r="DGP20" s="36"/>
      <c r="DGQ20" s="36"/>
      <c r="DGR20" s="36"/>
      <c r="DGS20" s="36"/>
      <c r="DGT20" s="36"/>
      <c r="DGU20" s="36"/>
      <c r="DGV20" s="36"/>
      <c r="DGW20" s="36"/>
      <c r="DGX20" s="36"/>
      <c r="DGY20" s="36"/>
      <c r="DGZ20" s="36"/>
      <c r="DHA20" s="36"/>
      <c r="DHB20" s="36"/>
      <c r="DHC20" s="36"/>
      <c r="DHD20" s="36"/>
      <c r="DHE20" s="36"/>
      <c r="DHF20" s="36"/>
      <c r="DHG20" s="36"/>
      <c r="DHH20" s="36"/>
      <c r="DHI20" s="36"/>
      <c r="DHJ20" s="36"/>
      <c r="DHK20" s="36"/>
      <c r="DHL20" s="36"/>
      <c r="DHM20" s="36"/>
      <c r="DHN20" s="36"/>
      <c r="DHO20" s="36"/>
      <c r="DHP20" s="36"/>
      <c r="DHQ20" s="36"/>
      <c r="DHR20" s="36"/>
      <c r="DHS20" s="36"/>
      <c r="DHT20" s="36"/>
      <c r="DHU20" s="36"/>
      <c r="DHV20" s="36"/>
      <c r="DHW20" s="36"/>
      <c r="DHX20" s="36"/>
      <c r="DHY20" s="36"/>
      <c r="DHZ20" s="36"/>
      <c r="DIA20" s="36"/>
      <c r="DIB20" s="36"/>
      <c r="DIC20" s="36"/>
      <c r="DID20" s="36"/>
      <c r="DIE20" s="36"/>
      <c r="DIF20" s="36"/>
      <c r="DIG20" s="36"/>
      <c r="DIH20" s="36"/>
      <c r="DII20" s="36"/>
      <c r="DIJ20" s="36"/>
      <c r="DIK20" s="36"/>
      <c r="DIL20" s="36"/>
      <c r="DIM20" s="36"/>
      <c r="DIN20" s="36"/>
      <c r="DIO20" s="36"/>
      <c r="DIP20" s="36"/>
      <c r="DIQ20" s="36"/>
      <c r="DIR20" s="36"/>
      <c r="DIS20" s="36"/>
      <c r="DIT20" s="36"/>
      <c r="DIU20" s="36"/>
      <c r="DIV20" s="36"/>
      <c r="DIW20" s="36"/>
      <c r="DIX20" s="36"/>
      <c r="DIY20" s="36"/>
      <c r="DIZ20" s="36"/>
      <c r="DJA20" s="36"/>
      <c r="DJB20" s="36"/>
      <c r="DJC20" s="36"/>
      <c r="DJD20" s="36"/>
      <c r="DJE20" s="36"/>
      <c r="DJF20" s="36"/>
      <c r="DJG20" s="36"/>
      <c r="DJH20" s="36"/>
      <c r="DJI20" s="36"/>
      <c r="DJJ20" s="36"/>
      <c r="DJK20" s="36"/>
      <c r="DJL20" s="36"/>
      <c r="DJM20" s="36"/>
      <c r="DJN20" s="36"/>
      <c r="DJO20" s="36"/>
      <c r="DJP20" s="36"/>
      <c r="DJQ20" s="36"/>
      <c r="DJR20" s="36"/>
      <c r="DJS20" s="36"/>
      <c r="DJT20" s="36"/>
      <c r="DJU20" s="36"/>
      <c r="DJV20" s="36"/>
      <c r="DJW20" s="36"/>
      <c r="DJX20" s="36"/>
      <c r="DJY20" s="36"/>
      <c r="DJZ20" s="36"/>
      <c r="DKA20" s="36"/>
      <c r="DKB20" s="36"/>
      <c r="DKC20" s="36"/>
      <c r="DKD20" s="36"/>
      <c r="DKE20" s="36"/>
      <c r="DKF20" s="36"/>
      <c r="DKG20" s="36"/>
      <c r="DKH20" s="36"/>
      <c r="DKI20" s="36"/>
      <c r="DKJ20" s="36"/>
      <c r="DKK20" s="36"/>
      <c r="DKL20" s="36"/>
      <c r="DKM20" s="36"/>
      <c r="DKN20" s="36"/>
      <c r="DKO20" s="36"/>
      <c r="DKP20" s="36"/>
      <c r="DKQ20" s="36"/>
      <c r="DKR20" s="36"/>
      <c r="DKS20" s="36"/>
      <c r="DKT20" s="36"/>
      <c r="DKU20" s="36"/>
      <c r="DKV20" s="36"/>
      <c r="DKW20" s="36"/>
      <c r="DKX20" s="36"/>
      <c r="DKY20" s="36"/>
      <c r="DKZ20" s="36"/>
      <c r="DLA20" s="36"/>
      <c r="DLB20" s="36"/>
      <c r="DLC20" s="36"/>
      <c r="DLD20" s="36"/>
      <c r="DLE20" s="36"/>
      <c r="DLF20" s="36"/>
      <c r="DLG20" s="36"/>
      <c r="DLH20" s="36"/>
      <c r="DLI20" s="36"/>
      <c r="DLJ20" s="36"/>
      <c r="DLK20" s="36"/>
      <c r="DLL20" s="36"/>
      <c r="DLM20" s="36"/>
      <c r="DLN20" s="36"/>
      <c r="DLO20" s="36"/>
      <c r="DLP20" s="36"/>
      <c r="DLQ20" s="36"/>
      <c r="DLR20" s="36"/>
      <c r="DLS20" s="36"/>
      <c r="DLT20" s="36"/>
      <c r="DLU20" s="36"/>
      <c r="DLV20" s="36"/>
      <c r="DLW20" s="36"/>
      <c r="DLX20" s="36"/>
      <c r="DLY20" s="36"/>
      <c r="DLZ20" s="36"/>
      <c r="DMA20" s="36"/>
      <c r="DMB20" s="36"/>
      <c r="DMC20" s="36"/>
      <c r="DMD20" s="36"/>
      <c r="DME20" s="36"/>
      <c r="DMF20" s="36"/>
      <c r="DMG20" s="36"/>
      <c r="DMH20" s="36"/>
      <c r="DMI20" s="36"/>
      <c r="DMJ20" s="36"/>
      <c r="DMK20" s="36"/>
      <c r="DML20" s="36"/>
      <c r="DMM20" s="36"/>
      <c r="DMN20" s="36"/>
      <c r="DMO20" s="36"/>
      <c r="DMP20" s="36"/>
      <c r="DMQ20" s="36"/>
      <c r="DMR20" s="36"/>
      <c r="DMS20" s="36"/>
      <c r="DMT20" s="36"/>
      <c r="DMU20" s="36"/>
      <c r="DMV20" s="36"/>
      <c r="DMW20" s="36"/>
      <c r="DMX20" s="36"/>
      <c r="DMY20" s="36"/>
      <c r="DMZ20" s="36"/>
      <c r="DNA20" s="36"/>
      <c r="DNB20" s="36"/>
      <c r="DNC20" s="36"/>
      <c r="DND20" s="36"/>
      <c r="DNE20" s="36"/>
      <c r="DNF20" s="36"/>
      <c r="DNG20" s="36"/>
      <c r="DNH20" s="36"/>
      <c r="DNI20" s="36"/>
      <c r="DNJ20" s="36"/>
      <c r="DNK20" s="36"/>
      <c r="DNL20" s="36"/>
      <c r="DNM20" s="36"/>
      <c r="DNN20" s="36"/>
      <c r="DNO20" s="36"/>
      <c r="DNP20" s="36"/>
      <c r="DNQ20" s="36"/>
      <c r="DNR20" s="36"/>
      <c r="DNS20" s="36"/>
      <c r="DNT20" s="36"/>
      <c r="DNU20" s="36"/>
      <c r="DNV20" s="36"/>
      <c r="DNW20" s="36"/>
      <c r="DNX20" s="36"/>
      <c r="DNY20" s="36"/>
      <c r="DNZ20" s="36"/>
      <c r="DOA20" s="36"/>
      <c r="DOB20" s="36"/>
      <c r="DOC20" s="36"/>
      <c r="DOD20" s="36"/>
      <c r="DOE20" s="36"/>
      <c r="DOF20" s="36"/>
      <c r="DOG20" s="36"/>
      <c r="DOH20" s="36"/>
      <c r="DOI20" s="36"/>
      <c r="DOJ20" s="36"/>
      <c r="DOK20" s="36"/>
      <c r="DOL20" s="36"/>
      <c r="DOM20" s="36"/>
      <c r="DON20" s="36"/>
      <c r="DOO20" s="36"/>
      <c r="DOP20" s="36"/>
      <c r="DOQ20" s="36"/>
      <c r="DOR20" s="36"/>
      <c r="DOS20" s="36"/>
      <c r="DOT20" s="36"/>
      <c r="DOU20" s="36"/>
      <c r="DOV20" s="36"/>
      <c r="DOW20" s="36"/>
      <c r="DOX20" s="36"/>
      <c r="DOY20" s="36"/>
      <c r="DOZ20" s="36"/>
      <c r="DPA20" s="36"/>
      <c r="DPB20" s="36"/>
      <c r="DPC20" s="36"/>
      <c r="DPD20" s="36"/>
      <c r="DPE20" s="36"/>
      <c r="DPF20" s="36"/>
      <c r="DPG20" s="36"/>
      <c r="DPH20" s="36"/>
      <c r="DPI20" s="36"/>
      <c r="DPJ20" s="36"/>
      <c r="DPK20" s="36"/>
      <c r="DPL20" s="36"/>
      <c r="DPM20" s="36"/>
      <c r="DPN20" s="36"/>
      <c r="DPO20" s="36"/>
      <c r="DPP20" s="36"/>
      <c r="DPQ20" s="36"/>
      <c r="DPR20" s="36"/>
      <c r="DPS20" s="36"/>
      <c r="DPT20" s="36"/>
      <c r="DPU20" s="36"/>
      <c r="DPV20" s="36"/>
      <c r="DPW20" s="36"/>
      <c r="DPX20" s="36"/>
      <c r="DPY20" s="36"/>
      <c r="DPZ20" s="36"/>
      <c r="DQA20" s="36"/>
      <c r="DQB20" s="36"/>
      <c r="DQC20" s="36"/>
      <c r="DQD20" s="36"/>
      <c r="DQE20" s="36"/>
      <c r="DQF20" s="36"/>
      <c r="DQG20" s="36"/>
      <c r="DQH20" s="36"/>
      <c r="DQI20" s="36"/>
      <c r="DQJ20" s="36"/>
      <c r="DQK20" s="36"/>
      <c r="DQL20" s="36"/>
      <c r="DQM20" s="36"/>
      <c r="DQN20" s="36"/>
      <c r="DQO20" s="36"/>
      <c r="DQP20" s="36"/>
      <c r="DQQ20" s="36"/>
      <c r="DQR20" s="36"/>
      <c r="DQS20" s="36"/>
      <c r="DQT20" s="36"/>
      <c r="DQU20" s="36"/>
      <c r="DQV20" s="36"/>
      <c r="DQW20" s="36"/>
      <c r="DQX20" s="36"/>
      <c r="DQY20" s="36"/>
      <c r="DQZ20" s="36"/>
      <c r="DRA20" s="36"/>
      <c r="DRB20" s="36"/>
      <c r="DRC20" s="36"/>
      <c r="DRD20" s="36"/>
      <c r="DRE20" s="36"/>
      <c r="DRF20" s="36"/>
      <c r="DRG20" s="36"/>
      <c r="DRH20" s="36"/>
      <c r="DRI20" s="36"/>
      <c r="DRJ20" s="36"/>
      <c r="DRK20" s="36"/>
      <c r="DRL20" s="36"/>
      <c r="DRM20" s="36"/>
      <c r="DRN20" s="36"/>
      <c r="DRO20" s="36"/>
      <c r="DRP20" s="36"/>
      <c r="DRQ20" s="36"/>
      <c r="DRR20" s="36"/>
      <c r="DRS20" s="36"/>
      <c r="DRT20" s="36"/>
      <c r="DRU20" s="36"/>
      <c r="DRV20" s="36"/>
      <c r="DRW20" s="36"/>
      <c r="DRX20" s="36"/>
      <c r="DRY20" s="36"/>
      <c r="DRZ20" s="36"/>
      <c r="DSA20" s="36"/>
      <c r="DSB20" s="36"/>
      <c r="DSC20" s="36"/>
      <c r="DSD20" s="36"/>
      <c r="DSE20" s="36"/>
      <c r="DSF20" s="36"/>
      <c r="DSG20" s="36"/>
      <c r="DSH20" s="36"/>
      <c r="DSI20" s="36"/>
      <c r="DSJ20" s="36"/>
      <c r="DSK20" s="36"/>
      <c r="DSL20" s="36"/>
      <c r="DSM20" s="36"/>
      <c r="DSN20" s="36"/>
      <c r="DSO20" s="36"/>
      <c r="DSP20" s="36"/>
      <c r="DSQ20" s="36"/>
      <c r="DSR20" s="36"/>
      <c r="DSS20" s="36"/>
      <c r="DST20" s="36"/>
      <c r="DSU20" s="36"/>
      <c r="DSV20" s="36"/>
      <c r="DSW20" s="36"/>
      <c r="DSX20" s="36"/>
      <c r="DSY20" s="36"/>
      <c r="DSZ20" s="36"/>
      <c r="DTA20" s="36"/>
      <c r="DTB20" s="36"/>
      <c r="DTC20" s="36"/>
      <c r="DTD20" s="36"/>
      <c r="DTE20" s="36"/>
      <c r="DTF20" s="36"/>
      <c r="DTG20" s="36"/>
      <c r="DTH20" s="36"/>
      <c r="DTI20" s="36"/>
      <c r="DTJ20" s="36"/>
      <c r="DTK20" s="36"/>
      <c r="DTL20" s="36"/>
      <c r="DTM20" s="36"/>
      <c r="DTN20" s="36"/>
      <c r="DTO20" s="36"/>
      <c r="DTP20" s="36"/>
      <c r="DTQ20" s="36"/>
      <c r="DTR20" s="36"/>
      <c r="DTS20" s="36"/>
      <c r="DTT20" s="36"/>
      <c r="DTU20" s="36"/>
      <c r="DTV20" s="36"/>
      <c r="DTW20" s="36"/>
      <c r="DTX20" s="36"/>
      <c r="DTY20" s="36"/>
      <c r="DTZ20" s="36"/>
      <c r="DUA20" s="36"/>
      <c r="DUB20" s="36"/>
      <c r="DUC20" s="36"/>
      <c r="DUD20" s="36"/>
      <c r="DUE20" s="36"/>
      <c r="DUF20" s="36"/>
      <c r="DUG20" s="36"/>
      <c r="DUH20" s="36"/>
      <c r="DUI20" s="36"/>
      <c r="DUJ20" s="36"/>
      <c r="DUK20" s="36"/>
      <c r="DUL20" s="36"/>
      <c r="DUM20" s="36"/>
      <c r="DUN20" s="36"/>
      <c r="DUO20" s="36"/>
      <c r="DUP20" s="36"/>
      <c r="DUQ20" s="36"/>
      <c r="DUR20" s="36"/>
      <c r="DUS20" s="36"/>
      <c r="DUT20" s="36"/>
      <c r="DUU20" s="36"/>
      <c r="DUV20" s="36"/>
      <c r="DUW20" s="36"/>
      <c r="DUX20" s="36"/>
      <c r="DUY20" s="36"/>
      <c r="DUZ20" s="36"/>
      <c r="DVA20" s="36"/>
      <c r="DVB20" s="36"/>
      <c r="DVC20" s="36"/>
      <c r="DVD20" s="36"/>
      <c r="DVE20" s="36"/>
      <c r="DVF20" s="36"/>
      <c r="DVG20" s="36"/>
      <c r="DVH20" s="36"/>
      <c r="DVI20" s="36"/>
      <c r="DVJ20" s="36"/>
      <c r="DVK20" s="36"/>
      <c r="DVL20" s="36"/>
      <c r="DVM20" s="36"/>
      <c r="DVN20" s="36"/>
      <c r="DVO20" s="36"/>
      <c r="DVP20" s="36"/>
      <c r="DVQ20" s="36"/>
      <c r="DVR20" s="36"/>
      <c r="DVS20" s="36"/>
      <c r="DVT20" s="36"/>
      <c r="DVU20" s="36"/>
      <c r="DVV20" s="36"/>
      <c r="DVW20" s="36"/>
      <c r="DVX20" s="36"/>
      <c r="DVY20" s="36"/>
      <c r="DVZ20" s="36"/>
      <c r="DWA20" s="36"/>
      <c r="DWB20" s="36"/>
      <c r="DWC20" s="36"/>
      <c r="DWD20" s="36"/>
      <c r="DWE20" s="36"/>
      <c r="DWF20" s="36"/>
      <c r="DWG20" s="36"/>
      <c r="DWH20" s="36"/>
      <c r="DWI20" s="36"/>
      <c r="DWJ20" s="36"/>
      <c r="DWK20" s="36"/>
      <c r="DWL20" s="36"/>
      <c r="DWM20" s="36"/>
      <c r="DWN20" s="36"/>
      <c r="DWO20" s="36"/>
      <c r="DWP20" s="36"/>
      <c r="DWQ20" s="36"/>
      <c r="DWR20" s="36"/>
      <c r="DWS20" s="36"/>
      <c r="DWT20" s="36"/>
      <c r="DWU20" s="36"/>
      <c r="DWV20" s="36"/>
      <c r="DWW20" s="36"/>
      <c r="DWX20" s="36"/>
      <c r="DWY20" s="36"/>
      <c r="DWZ20" s="36"/>
      <c r="DXA20" s="36"/>
      <c r="DXB20" s="36"/>
      <c r="DXC20" s="36"/>
      <c r="DXD20" s="36"/>
      <c r="DXE20" s="36"/>
      <c r="DXF20" s="36"/>
      <c r="DXG20" s="36"/>
      <c r="DXH20" s="36"/>
      <c r="DXI20" s="36"/>
      <c r="DXJ20" s="36"/>
      <c r="DXK20" s="36"/>
      <c r="DXL20" s="36"/>
      <c r="DXM20" s="36"/>
      <c r="DXN20" s="36"/>
      <c r="DXO20" s="36"/>
      <c r="DXP20" s="36"/>
      <c r="DXQ20" s="36"/>
      <c r="DXR20" s="36"/>
      <c r="DXS20" s="36"/>
      <c r="DXT20" s="36"/>
      <c r="DXU20" s="36"/>
      <c r="DXV20" s="36"/>
      <c r="DXW20" s="36"/>
      <c r="DXX20" s="36"/>
      <c r="DXY20" s="36"/>
      <c r="DXZ20" s="36"/>
      <c r="DYA20" s="36"/>
      <c r="DYB20" s="36"/>
      <c r="DYC20" s="36"/>
      <c r="DYD20" s="36"/>
      <c r="DYE20" s="36"/>
      <c r="DYF20" s="36"/>
      <c r="DYG20" s="36"/>
      <c r="DYH20" s="36"/>
      <c r="DYI20" s="36"/>
      <c r="DYJ20" s="36"/>
      <c r="DYK20" s="36"/>
      <c r="DYL20" s="36"/>
      <c r="DYM20" s="36"/>
      <c r="DYN20" s="36"/>
      <c r="DYO20" s="36"/>
      <c r="DYP20" s="36"/>
      <c r="DYQ20" s="36"/>
      <c r="DYR20" s="36"/>
      <c r="DYS20" s="36"/>
      <c r="DYT20" s="36"/>
      <c r="DYU20" s="36"/>
      <c r="DYV20" s="36"/>
      <c r="DYW20" s="36"/>
      <c r="DYX20" s="36"/>
      <c r="DYY20" s="36"/>
      <c r="DYZ20" s="36"/>
      <c r="DZA20" s="36"/>
      <c r="DZB20" s="36"/>
      <c r="DZC20" s="36"/>
      <c r="DZD20" s="36"/>
      <c r="DZE20" s="36"/>
      <c r="DZF20" s="36"/>
      <c r="DZG20" s="36"/>
      <c r="DZH20" s="36"/>
      <c r="DZI20" s="36"/>
      <c r="DZJ20" s="36"/>
      <c r="DZK20" s="36"/>
      <c r="DZL20" s="36"/>
      <c r="DZM20" s="36"/>
      <c r="DZN20" s="36"/>
      <c r="DZO20" s="36"/>
      <c r="DZP20" s="36"/>
      <c r="DZQ20" s="36"/>
      <c r="DZR20" s="36"/>
      <c r="DZS20" s="36"/>
      <c r="DZT20" s="36"/>
      <c r="DZU20" s="36"/>
      <c r="DZV20" s="36"/>
      <c r="DZW20" s="36"/>
      <c r="DZX20" s="36"/>
      <c r="DZY20" s="36"/>
      <c r="DZZ20" s="36"/>
      <c r="EAA20" s="36"/>
      <c r="EAB20" s="36"/>
      <c r="EAC20" s="36"/>
      <c r="EAD20" s="36"/>
      <c r="EAE20" s="36"/>
      <c r="EAF20" s="36"/>
      <c r="EAG20" s="36"/>
      <c r="EAH20" s="36"/>
      <c r="EAI20" s="36"/>
      <c r="EAJ20" s="36"/>
      <c r="EAK20" s="36"/>
      <c r="EAL20" s="36"/>
      <c r="EAM20" s="36"/>
      <c r="EAN20" s="36"/>
      <c r="EAO20" s="36"/>
      <c r="EAP20" s="36"/>
      <c r="EAQ20" s="36"/>
      <c r="EAR20" s="36"/>
      <c r="EAS20" s="36"/>
      <c r="EAT20" s="36"/>
      <c r="EAU20" s="36"/>
      <c r="EAV20" s="36"/>
      <c r="EAW20" s="36"/>
      <c r="EAX20" s="36"/>
      <c r="EAY20" s="36"/>
      <c r="EAZ20" s="36"/>
      <c r="EBA20" s="36"/>
      <c r="EBB20" s="36"/>
      <c r="EBC20" s="36"/>
      <c r="EBD20" s="36"/>
      <c r="EBE20" s="36"/>
      <c r="EBF20" s="36"/>
      <c r="EBG20" s="36"/>
      <c r="EBH20" s="36"/>
      <c r="EBI20" s="36"/>
      <c r="EBJ20" s="36"/>
      <c r="EBK20" s="36"/>
      <c r="EBL20" s="36"/>
      <c r="EBM20" s="36"/>
      <c r="EBN20" s="36"/>
      <c r="EBO20" s="36"/>
      <c r="EBP20" s="36"/>
      <c r="EBQ20" s="36"/>
      <c r="EBR20" s="36"/>
      <c r="EBS20" s="36"/>
      <c r="EBT20" s="36"/>
      <c r="EBU20" s="36"/>
      <c r="EBV20" s="36"/>
      <c r="EBW20" s="36"/>
      <c r="EBX20" s="36"/>
      <c r="EBY20" s="36"/>
      <c r="EBZ20" s="36"/>
      <c r="ECA20" s="36"/>
      <c r="ECB20" s="36"/>
      <c r="ECC20" s="36"/>
      <c r="ECD20" s="36"/>
      <c r="ECE20" s="36"/>
      <c r="ECF20" s="36"/>
      <c r="ECG20" s="36"/>
      <c r="ECH20" s="36"/>
      <c r="ECI20" s="36"/>
      <c r="ECJ20" s="36"/>
      <c r="ECK20" s="36"/>
      <c r="ECL20" s="36"/>
      <c r="ECM20" s="36"/>
      <c r="ECN20" s="36"/>
      <c r="ECO20" s="36"/>
      <c r="ECP20" s="36"/>
      <c r="ECQ20" s="36"/>
      <c r="ECR20" s="36"/>
      <c r="ECS20" s="36"/>
      <c r="ECT20" s="36"/>
      <c r="ECU20" s="36"/>
      <c r="ECV20" s="36"/>
      <c r="ECW20" s="36"/>
      <c r="ECX20" s="36"/>
      <c r="ECY20" s="36"/>
      <c r="ECZ20" s="36"/>
      <c r="EDA20" s="36"/>
      <c r="EDB20" s="36"/>
      <c r="EDC20" s="36"/>
      <c r="EDD20" s="36"/>
      <c r="EDE20" s="36"/>
      <c r="EDF20" s="36"/>
      <c r="EDG20" s="36"/>
      <c r="EDH20" s="36"/>
      <c r="EDI20" s="36"/>
      <c r="EDJ20" s="36"/>
      <c r="EDK20" s="36"/>
      <c r="EDL20" s="36"/>
      <c r="EDM20" s="36"/>
      <c r="EDN20" s="36"/>
      <c r="EDO20" s="36"/>
      <c r="EDP20" s="36"/>
      <c r="EDQ20" s="36"/>
      <c r="EDR20" s="36"/>
      <c r="EDS20" s="36"/>
      <c r="EDT20" s="36"/>
      <c r="EDU20" s="36"/>
      <c r="EDV20" s="36"/>
      <c r="EDW20" s="36"/>
      <c r="EDX20" s="36"/>
      <c r="EDY20" s="36"/>
      <c r="EDZ20" s="36"/>
      <c r="EEA20" s="36"/>
      <c r="EEB20" s="36"/>
      <c r="EEC20" s="36"/>
      <c r="EED20" s="36"/>
      <c r="EEE20" s="36"/>
      <c r="EEF20" s="36"/>
      <c r="EEG20" s="36"/>
      <c r="EEH20" s="36"/>
      <c r="EEI20" s="36"/>
      <c r="EEJ20" s="36"/>
      <c r="EEK20" s="36"/>
      <c r="EEL20" s="36"/>
      <c r="EEM20" s="36"/>
      <c r="EEN20" s="36"/>
      <c r="EEO20" s="36"/>
      <c r="EEP20" s="36"/>
      <c r="EEQ20" s="36"/>
      <c r="EER20" s="36"/>
      <c r="EES20" s="36"/>
      <c r="EET20" s="36"/>
      <c r="EEU20" s="36"/>
      <c r="EEV20" s="36"/>
      <c r="EEW20" s="36"/>
      <c r="EEX20" s="36"/>
      <c r="EEY20" s="36"/>
      <c r="EEZ20" s="36"/>
      <c r="EFA20" s="36"/>
      <c r="EFB20" s="36"/>
      <c r="EFC20" s="36"/>
      <c r="EFD20" s="36"/>
      <c r="EFE20" s="36"/>
      <c r="EFF20" s="36"/>
      <c r="EFG20" s="36"/>
      <c r="EFH20" s="36"/>
      <c r="EFI20" s="36"/>
      <c r="EFJ20" s="36"/>
      <c r="EFK20" s="36"/>
      <c r="EFL20" s="36"/>
      <c r="EFM20" s="36"/>
      <c r="EFN20" s="36"/>
      <c r="EFO20" s="36"/>
      <c r="EFP20" s="36"/>
      <c r="EFQ20" s="36"/>
      <c r="EFR20" s="36"/>
      <c r="EFS20" s="36"/>
      <c r="EFT20" s="36"/>
      <c r="EFU20" s="36"/>
      <c r="EFV20" s="36"/>
      <c r="EFW20" s="36"/>
      <c r="EFX20" s="36"/>
      <c r="EFY20" s="36"/>
      <c r="EFZ20" s="36"/>
      <c r="EGA20" s="36"/>
      <c r="EGB20" s="36"/>
      <c r="EGC20" s="36"/>
      <c r="EGD20" s="36"/>
      <c r="EGE20" s="36"/>
      <c r="EGF20" s="36"/>
      <c r="EGG20" s="36"/>
      <c r="EGH20" s="36"/>
      <c r="EGI20" s="36"/>
      <c r="EGJ20" s="36"/>
      <c r="EGK20" s="36"/>
      <c r="EGL20" s="36"/>
      <c r="EGM20" s="36"/>
      <c r="EGN20" s="36"/>
      <c r="EGO20" s="36"/>
      <c r="EGP20" s="36"/>
      <c r="EGQ20" s="36"/>
      <c r="EGR20" s="36"/>
      <c r="EGS20" s="36"/>
      <c r="EGT20" s="36"/>
      <c r="EGU20" s="36"/>
      <c r="EGV20" s="36"/>
      <c r="EGW20" s="36"/>
      <c r="EGX20" s="36"/>
      <c r="EGY20" s="36"/>
      <c r="EGZ20" s="36"/>
      <c r="EHA20" s="36"/>
      <c r="EHB20" s="36"/>
      <c r="EHC20" s="36"/>
      <c r="EHD20" s="36"/>
      <c r="EHE20" s="36"/>
      <c r="EHF20" s="36"/>
      <c r="EHG20" s="36"/>
      <c r="EHH20" s="36"/>
      <c r="EHI20" s="36"/>
      <c r="EHJ20" s="36"/>
      <c r="EHK20" s="36"/>
      <c r="EHL20" s="36"/>
      <c r="EHM20" s="36"/>
      <c r="EHN20" s="36"/>
      <c r="EHO20" s="36"/>
      <c r="EHP20" s="36"/>
      <c r="EHQ20" s="36"/>
      <c r="EHR20" s="36"/>
      <c r="EHS20" s="36"/>
      <c r="EHT20" s="36"/>
      <c r="EHU20" s="36"/>
      <c r="EHV20" s="36"/>
      <c r="EHW20" s="36"/>
      <c r="EHX20" s="36"/>
      <c r="EHY20" s="36"/>
      <c r="EHZ20" s="36"/>
      <c r="EIA20" s="36"/>
      <c r="EIB20" s="36"/>
      <c r="EIC20" s="36"/>
      <c r="EID20" s="36"/>
      <c r="EIE20" s="36"/>
      <c r="EIF20" s="36"/>
      <c r="EIG20" s="36"/>
      <c r="EIH20" s="36"/>
      <c r="EII20" s="36"/>
      <c r="EIJ20" s="36"/>
      <c r="EIK20" s="36"/>
      <c r="EIL20" s="36"/>
      <c r="EIM20" s="36"/>
      <c r="EIN20" s="36"/>
      <c r="EIO20" s="36"/>
      <c r="EIP20" s="36"/>
      <c r="EIQ20" s="36"/>
      <c r="EIR20" s="36"/>
      <c r="EIS20" s="36"/>
      <c r="EIT20" s="36"/>
      <c r="EIU20" s="36"/>
      <c r="EIV20" s="36"/>
      <c r="EIW20" s="36"/>
      <c r="EIX20" s="36"/>
      <c r="EIY20" s="36"/>
      <c r="EIZ20" s="36"/>
      <c r="EJA20" s="36"/>
      <c r="EJB20" s="36"/>
      <c r="EJC20" s="36"/>
      <c r="EJD20" s="36"/>
      <c r="EJE20" s="36"/>
      <c r="EJF20" s="36"/>
      <c r="EJG20" s="36"/>
      <c r="EJH20" s="36"/>
      <c r="EJI20" s="36"/>
      <c r="EJJ20" s="36"/>
      <c r="EJK20" s="36"/>
      <c r="EJL20" s="36"/>
      <c r="EJM20" s="36"/>
      <c r="EJN20" s="36"/>
      <c r="EJO20" s="36"/>
      <c r="EJP20" s="36"/>
      <c r="EJQ20" s="36"/>
      <c r="EJR20" s="36"/>
      <c r="EJS20" s="36"/>
      <c r="EJT20" s="36"/>
      <c r="EJU20" s="36"/>
      <c r="EJV20" s="36"/>
      <c r="EJW20" s="36"/>
      <c r="EJX20" s="36"/>
      <c r="EJY20" s="36"/>
      <c r="EJZ20" s="36"/>
      <c r="EKA20" s="36"/>
      <c r="EKB20" s="36"/>
      <c r="EKC20" s="36"/>
      <c r="EKD20" s="36"/>
      <c r="EKE20" s="36"/>
      <c r="EKF20" s="36"/>
      <c r="EKG20" s="36"/>
      <c r="EKH20" s="36"/>
      <c r="EKI20" s="36"/>
      <c r="EKJ20" s="36"/>
      <c r="EKK20" s="36"/>
      <c r="EKL20" s="36"/>
      <c r="EKM20" s="36"/>
      <c r="EKN20" s="36"/>
      <c r="EKO20" s="36"/>
      <c r="EKP20" s="36"/>
      <c r="EKQ20" s="36"/>
      <c r="EKR20" s="36"/>
      <c r="EKS20" s="36"/>
      <c r="EKT20" s="36"/>
      <c r="EKU20" s="36"/>
      <c r="EKV20" s="36"/>
      <c r="EKW20" s="36"/>
      <c r="EKX20" s="36"/>
      <c r="EKY20" s="36"/>
      <c r="EKZ20" s="36"/>
      <c r="ELA20" s="36"/>
      <c r="ELB20" s="36"/>
      <c r="ELC20" s="36"/>
      <c r="ELD20" s="36"/>
      <c r="ELE20" s="36"/>
      <c r="ELF20" s="36"/>
      <c r="ELG20" s="36"/>
      <c r="ELH20" s="36"/>
      <c r="ELI20" s="36"/>
      <c r="ELJ20" s="36"/>
      <c r="ELK20" s="36"/>
      <c r="ELL20" s="36"/>
      <c r="ELM20" s="36"/>
      <c r="ELN20" s="36"/>
      <c r="ELO20" s="36"/>
      <c r="ELP20" s="36"/>
      <c r="ELQ20" s="36"/>
      <c r="ELR20" s="36"/>
      <c r="ELS20" s="36"/>
      <c r="ELT20" s="36"/>
      <c r="ELU20" s="36"/>
      <c r="ELV20" s="36"/>
      <c r="ELW20" s="36"/>
      <c r="ELX20" s="36"/>
      <c r="ELY20" s="36"/>
      <c r="ELZ20" s="36"/>
      <c r="EMA20" s="36"/>
      <c r="EMB20" s="36"/>
      <c r="EMC20" s="36"/>
      <c r="EMD20" s="36"/>
      <c r="EME20" s="36"/>
      <c r="EMF20" s="36"/>
      <c r="EMG20" s="36"/>
      <c r="EMH20" s="36"/>
      <c r="EMI20" s="36"/>
      <c r="EMJ20" s="36"/>
      <c r="EMK20" s="36"/>
      <c r="EML20" s="36"/>
      <c r="EMM20" s="36"/>
      <c r="EMN20" s="36"/>
      <c r="EMO20" s="36"/>
      <c r="EMP20" s="36"/>
      <c r="EMQ20" s="36"/>
      <c r="EMR20" s="36"/>
      <c r="EMS20" s="36"/>
      <c r="EMT20" s="36"/>
      <c r="EMU20" s="36"/>
      <c r="EMV20" s="36"/>
      <c r="EMW20" s="36"/>
      <c r="EMX20" s="36"/>
      <c r="EMY20" s="36"/>
      <c r="EMZ20" s="36"/>
      <c r="ENA20" s="36"/>
      <c r="ENB20" s="36"/>
      <c r="ENC20" s="36"/>
      <c r="END20" s="36"/>
      <c r="ENE20" s="36"/>
      <c r="ENF20" s="36"/>
      <c r="ENG20" s="36"/>
      <c r="ENH20" s="36"/>
      <c r="ENI20" s="36"/>
      <c r="ENJ20" s="36"/>
      <c r="ENK20" s="36"/>
      <c r="ENL20" s="36"/>
      <c r="ENM20" s="36"/>
      <c r="ENN20" s="36"/>
      <c r="ENO20" s="36"/>
      <c r="ENP20" s="36"/>
      <c r="ENQ20" s="36"/>
      <c r="ENR20" s="36"/>
      <c r="ENS20" s="36"/>
      <c r="ENT20" s="36"/>
      <c r="ENU20" s="36"/>
      <c r="ENV20" s="36"/>
      <c r="ENW20" s="36"/>
      <c r="ENX20" s="36"/>
      <c r="ENY20" s="36"/>
      <c r="ENZ20" s="36"/>
      <c r="EOA20" s="36"/>
      <c r="EOB20" s="36"/>
      <c r="EOC20" s="36"/>
      <c r="EOD20" s="36"/>
      <c r="EOE20" s="36"/>
      <c r="EOF20" s="36"/>
      <c r="EOG20" s="36"/>
      <c r="EOH20" s="36"/>
      <c r="EOI20" s="36"/>
      <c r="EOJ20" s="36"/>
      <c r="EOK20" s="36"/>
      <c r="EOL20" s="36"/>
      <c r="EOM20" s="36"/>
      <c r="EON20" s="36"/>
      <c r="EOO20" s="36"/>
      <c r="EOP20" s="36"/>
      <c r="EOQ20" s="36"/>
      <c r="EOR20" s="36"/>
      <c r="EOS20" s="36"/>
      <c r="EOT20" s="36"/>
      <c r="EOU20" s="36"/>
      <c r="EOV20" s="36"/>
      <c r="EOW20" s="36"/>
      <c r="EOX20" s="36"/>
      <c r="EOY20" s="36"/>
      <c r="EOZ20" s="36"/>
      <c r="EPA20" s="36"/>
      <c r="EPB20" s="36"/>
      <c r="EPC20" s="36"/>
      <c r="EPD20" s="36"/>
      <c r="EPE20" s="36"/>
      <c r="EPF20" s="36"/>
      <c r="EPG20" s="36"/>
      <c r="EPH20" s="36"/>
      <c r="EPI20" s="36"/>
      <c r="EPJ20" s="36"/>
      <c r="EPK20" s="36"/>
      <c r="EPL20" s="36"/>
      <c r="EPM20" s="36"/>
      <c r="EPN20" s="36"/>
      <c r="EPO20" s="36"/>
      <c r="EPP20" s="36"/>
      <c r="EPQ20" s="36"/>
      <c r="EPR20" s="36"/>
      <c r="EPS20" s="36"/>
      <c r="EPT20" s="36"/>
      <c r="EPU20" s="36"/>
      <c r="EPV20" s="36"/>
      <c r="EPW20" s="36"/>
      <c r="EPX20" s="36"/>
      <c r="EPY20" s="36"/>
      <c r="EPZ20" s="36"/>
      <c r="EQA20" s="36"/>
      <c r="EQB20" s="36"/>
      <c r="EQC20" s="36"/>
      <c r="EQD20" s="36"/>
      <c r="EQE20" s="36"/>
      <c r="EQF20" s="36"/>
      <c r="EQG20" s="36"/>
      <c r="EQH20" s="36"/>
      <c r="EQI20" s="36"/>
      <c r="EQJ20" s="36"/>
      <c r="EQK20" s="36"/>
      <c r="EQL20" s="36"/>
      <c r="EQM20" s="36"/>
      <c r="EQN20" s="36"/>
      <c r="EQO20" s="36"/>
      <c r="EQP20" s="36"/>
      <c r="EQQ20" s="36"/>
      <c r="EQR20" s="36"/>
      <c r="EQS20" s="36"/>
      <c r="EQT20" s="36"/>
      <c r="EQU20" s="36"/>
      <c r="EQV20" s="36"/>
      <c r="EQW20" s="36"/>
      <c r="EQX20" s="36"/>
      <c r="EQY20" s="36"/>
      <c r="EQZ20" s="36"/>
      <c r="ERA20" s="36"/>
      <c r="ERB20" s="36"/>
      <c r="ERC20" s="36"/>
      <c r="ERD20" s="36"/>
      <c r="ERE20" s="36"/>
      <c r="ERF20" s="36"/>
      <c r="ERG20" s="36"/>
      <c r="ERH20" s="36"/>
      <c r="ERI20" s="36"/>
      <c r="ERJ20" s="36"/>
      <c r="ERK20" s="36"/>
      <c r="ERL20" s="36"/>
      <c r="ERM20" s="36"/>
      <c r="ERN20" s="36"/>
      <c r="ERO20" s="36"/>
      <c r="ERP20" s="36"/>
      <c r="ERQ20" s="36"/>
      <c r="ERR20" s="36"/>
      <c r="ERS20" s="36"/>
      <c r="ERT20" s="36"/>
      <c r="ERU20" s="36"/>
      <c r="ERV20" s="36"/>
      <c r="ERW20" s="36"/>
      <c r="ERX20" s="36"/>
      <c r="ERY20" s="36"/>
      <c r="ERZ20" s="36"/>
      <c r="ESA20" s="36"/>
      <c r="ESB20" s="36"/>
      <c r="ESC20" s="36"/>
      <c r="ESD20" s="36"/>
      <c r="ESE20" s="36"/>
      <c r="ESF20" s="36"/>
      <c r="ESG20" s="36"/>
      <c r="ESH20" s="36"/>
      <c r="ESI20" s="36"/>
      <c r="ESJ20" s="36"/>
      <c r="ESK20" s="36"/>
      <c r="ESL20" s="36"/>
      <c r="ESM20" s="36"/>
      <c r="ESN20" s="36"/>
      <c r="ESO20" s="36"/>
      <c r="ESP20" s="36"/>
      <c r="ESQ20" s="36"/>
      <c r="ESR20" s="36"/>
      <c r="ESS20" s="36"/>
      <c r="EST20" s="36"/>
      <c r="ESU20" s="36"/>
      <c r="ESV20" s="36"/>
      <c r="ESW20" s="36"/>
      <c r="ESX20" s="36"/>
      <c r="ESY20" s="36"/>
      <c r="ESZ20" s="36"/>
      <c r="ETA20" s="36"/>
      <c r="ETB20" s="36"/>
      <c r="ETC20" s="36"/>
      <c r="ETD20" s="36"/>
      <c r="ETE20" s="36"/>
      <c r="ETF20" s="36"/>
      <c r="ETG20" s="36"/>
      <c r="ETH20" s="36"/>
      <c r="ETI20" s="36"/>
      <c r="ETJ20" s="36"/>
      <c r="ETK20" s="36"/>
      <c r="ETL20" s="36"/>
      <c r="ETM20" s="36"/>
      <c r="ETN20" s="36"/>
      <c r="ETO20" s="36"/>
      <c r="ETP20" s="36"/>
      <c r="ETQ20" s="36"/>
      <c r="ETR20" s="36"/>
      <c r="ETS20" s="36"/>
      <c r="ETT20" s="36"/>
      <c r="ETU20" s="36"/>
      <c r="ETV20" s="36"/>
      <c r="ETW20" s="36"/>
      <c r="ETX20" s="36"/>
      <c r="ETY20" s="36"/>
      <c r="ETZ20" s="36"/>
      <c r="EUA20" s="36"/>
      <c r="EUB20" s="36"/>
      <c r="EUC20" s="36"/>
      <c r="EUD20" s="36"/>
      <c r="EUE20" s="36"/>
      <c r="EUF20" s="36"/>
      <c r="EUG20" s="36"/>
      <c r="EUH20" s="36"/>
      <c r="EUI20" s="36"/>
      <c r="EUJ20" s="36"/>
      <c r="EUK20" s="36"/>
      <c r="EUL20" s="36"/>
      <c r="EUM20" s="36"/>
      <c r="EUN20" s="36"/>
      <c r="EUO20" s="36"/>
      <c r="EUP20" s="36"/>
      <c r="EUQ20" s="36"/>
      <c r="EUR20" s="36"/>
      <c r="EUS20" s="36"/>
      <c r="EUT20" s="36"/>
      <c r="EUU20" s="36"/>
      <c r="EUV20" s="36"/>
      <c r="EUW20" s="36"/>
      <c r="EUX20" s="36"/>
      <c r="EUY20" s="36"/>
      <c r="EUZ20" s="36"/>
      <c r="EVA20" s="36"/>
      <c r="EVB20" s="36"/>
      <c r="EVC20" s="36"/>
      <c r="EVD20" s="36"/>
      <c r="EVE20" s="36"/>
      <c r="EVF20" s="36"/>
      <c r="EVG20" s="36"/>
      <c r="EVH20" s="36"/>
      <c r="EVI20" s="36"/>
      <c r="EVJ20" s="36"/>
      <c r="EVK20" s="36"/>
      <c r="EVL20" s="36"/>
      <c r="EVM20" s="36"/>
      <c r="EVN20" s="36"/>
      <c r="EVO20" s="36"/>
      <c r="EVP20" s="36"/>
      <c r="EVQ20" s="36"/>
      <c r="EVR20" s="36"/>
      <c r="EVS20" s="36"/>
      <c r="EVT20" s="36"/>
      <c r="EVU20" s="36"/>
      <c r="EVV20" s="36"/>
      <c r="EVW20" s="36"/>
      <c r="EVX20" s="36"/>
      <c r="EVY20" s="36"/>
      <c r="EVZ20" s="36"/>
      <c r="EWA20" s="36"/>
      <c r="EWB20" s="36"/>
      <c r="EWC20" s="36"/>
      <c r="EWD20" s="36"/>
      <c r="EWE20" s="36"/>
      <c r="EWF20" s="36"/>
      <c r="EWG20" s="36"/>
      <c r="EWH20" s="36"/>
      <c r="EWI20" s="36"/>
      <c r="EWJ20" s="36"/>
      <c r="EWK20" s="36"/>
      <c r="EWL20" s="36"/>
      <c r="EWM20" s="36"/>
      <c r="EWN20" s="36"/>
      <c r="EWO20" s="36"/>
      <c r="EWP20" s="36"/>
      <c r="EWQ20" s="36"/>
      <c r="EWR20" s="36"/>
      <c r="EWS20" s="36"/>
      <c r="EWT20" s="36"/>
      <c r="EWU20" s="36"/>
      <c r="EWV20" s="36"/>
      <c r="EWW20" s="36"/>
      <c r="EWX20" s="36"/>
      <c r="EWY20" s="36"/>
      <c r="EWZ20" s="36"/>
      <c r="EXA20" s="36"/>
      <c r="EXB20" s="36"/>
      <c r="EXC20" s="36"/>
      <c r="EXD20" s="36"/>
      <c r="EXE20" s="36"/>
      <c r="EXF20" s="36"/>
      <c r="EXG20" s="36"/>
      <c r="EXH20" s="36"/>
      <c r="EXI20" s="36"/>
      <c r="EXJ20" s="36"/>
      <c r="EXK20" s="36"/>
      <c r="EXL20" s="36"/>
      <c r="EXM20" s="36"/>
      <c r="EXN20" s="36"/>
      <c r="EXO20" s="36"/>
      <c r="EXP20" s="36"/>
      <c r="EXQ20" s="36"/>
      <c r="EXR20" s="36"/>
      <c r="EXS20" s="36"/>
      <c r="EXT20" s="36"/>
      <c r="EXU20" s="36"/>
      <c r="EXV20" s="36"/>
      <c r="EXW20" s="36"/>
      <c r="EXX20" s="36"/>
      <c r="EXY20" s="36"/>
      <c r="EXZ20" s="36"/>
      <c r="EYA20" s="36"/>
      <c r="EYB20" s="36"/>
      <c r="EYC20" s="36"/>
      <c r="EYD20" s="36"/>
      <c r="EYE20" s="36"/>
      <c r="EYF20" s="36"/>
      <c r="EYG20" s="36"/>
      <c r="EYH20" s="36"/>
      <c r="EYI20" s="36"/>
      <c r="EYJ20" s="36"/>
      <c r="EYK20" s="36"/>
      <c r="EYL20" s="36"/>
      <c r="EYM20" s="36"/>
      <c r="EYN20" s="36"/>
      <c r="EYO20" s="36"/>
      <c r="EYP20" s="36"/>
      <c r="EYQ20" s="36"/>
      <c r="EYR20" s="36"/>
      <c r="EYS20" s="36"/>
      <c r="EYT20" s="36"/>
      <c r="EYU20" s="36"/>
      <c r="EYV20" s="36"/>
      <c r="EYW20" s="36"/>
      <c r="EYX20" s="36"/>
      <c r="EYY20" s="36"/>
      <c r="EYZ20" s="36"/>
      <c r="EZA20" s="36"/>
      <c r="EZB20" s="36"/>
      <c r="EZC20" s="36"/>
      <c r="EZD20" s="36"/>
      <c r="EZE20" s="36"/>
      <c r="EZF20" s="36"/>
      <c r="EZG20" s="36"/>
      <c r="EZH20" s="36"/>
      <c r="EZI20" s="36"/>
      <c r="EZJ20" s="36"/>
      <c r="EZK20" s="36"/>
      <c r="EZL20" s="36"/>
      <c r="EZM20" s="36"/>
      <c r="EZN20" s="36"/>
      <c r="EZO20" s="36"/>
      <c r="EZP20" s="36"/>
      <c r="EZQ20" s="36"/>
      <c r="EZR20" s="36"/>
      <c r="EZS20" s="36"/>
      <c r="EZT20" s="36"/>
      <c r="EZU20" s="36"/>
      <c r="EZV20" s="36"/>
      <c r="EZW20" s="36"/>
      <c r="EZX20" s="36"/>
      <c r="EZY20" s="36"/>
      <c r="EZZ20" s="36"/>
      <c r="FAA20" s="36"/>
      <c r="FAB20" s="36"/>
      <c r="FAC20" s="36"/>
      <c r="FAD20" s="36"/>
      <c r="FAE20" s="36"/>
      <c r="FAF20" s="36"/>
      <c r="FAG20" s="36"/>
      <c r="FAH20" s="36"/>
      <c r="FAI20" s="36"/>
      <c r="FAJ20" s="36"/>
      <c r="FAK20" s="36"/>
      <c r="FAL20" s="36"/>
      <c r="FAM20" s="36"/>
      <c r="FAN20" s="36"/>
      <c r="FAO20" s="36"/>
      <c r="FAP20" s="36"/>
      <c r="FAQ20" s="36"/>
      <c r="FAR20" s="36"/>
      <c r="FAS20" s="36"/>
      <c r="FAT20" s="36"/>
      <c r="FAU20" s="36"/>
      <c r="FAV20" s="36"/>
      <c r="FAW20" s="36"/>
      <c r="FAX20" s="36"/>
      <c r="FAY20" s="36"/>
      <c r="FAZ20" s="36"/>
      <c r="FBA20" s="36"/>
      <c r="FBB20" s="36"/>
      <c r="FBC20" s="36"/>
      <c r="FBD20" s="36"/>
      <c r="FBE20" s="36"/>
      <c r="FBF20" s="36"/>
      <c r="FBG20" s="36"/>
      <c r="FBH20" s="36"/>
      <c r="FBI20" s="36"/>
      <c r="FBJ20" s="36"/>
      <c r="FBK20" s="36"/>
      <c r="FBL20" s="36"/>
      <c r="FBM20" s="36"/>
      <c r="FBN20" s="36"/>
      <c r="FBO20" s="36"/>
      <c r="FBP20" s="36"/>
      <c r="FBQ20" s="36"/>
      <c r="FBR20" s="36"/>
      <c r="FBS20" s="36"/>
      <c r="FBT20" s="36"/>
      <c r="FBU20" s="36"/>
      <c r="FBV20" s="36"/>
      <c r="FBW20" s="36"/>
      <c r="FBX20" s="36"/>
      <c r="FBY20" s="36"/>
      <c r="FBZ20" s="36"/>
      <c r="FCA20" s="36"/>
      <c r="FCB20" s="36"/>
      <c r="FCC20" s="36"/>
      <c r="FCD20" s="36"/>
      <c r="FCE20" s="36"/>
      <c r="FCF20" s="36"/>
      <c r="FCG20" s="36"/>
      <c r="FCH20" s="36"/>
      <c r="FCI20" s="36"/>
      <c r="FCJ20" s="36"/>
      <c r="FCK20" s="36"/>
      <c r="FCL20" s="36"/>
      <c r="FCM20" s="36"/>
      <c r="FCN20" s="36"/>
      <c r="FCO20" s="36"/>
      <c r="FCP20" s="36"/>
      <c r="FCQ20" s="36"/>
      <c r="FCR20" s="36"/>
      <c r="FCS20" s="36"/>
      <c r="FCT20" s="36"/>
      <c r="FCU20" s="36"/>
      <c r="FCV20" s="36"/>
      <c r="FCW20" s="36"/>
      <c r="FCX20" s="36"/>
      <c r="FCY20" s="36"/>
      <c r="FCZ20" s="36"/>
      <c r="FDA20" s="36"/>
      <c r="FDB20" s="36"/>
      <c r="FDC20" s="36"/>
      <c r="FDD20" s="36"/>
      <c r="FDE20" s="36"/>
      <c r="FDF20" s="36"/>
      <c r="FDG20" s="36"/>
      <c r="FDH20" s="36"/>
      <c r="FDI20" s="36"/>
      <c r="FDJ20" s="36"/>
      <c r="FDK20" s="36"/>
      <c r="FDL20" s="36"/>
      <c r="FDM20" s="36"/>
      <c r="FDN20" s="36"/>
      <c r="FDO20" s="36"/>
      <c r="FDP20" s="36"/>
      <c r="FDQ20" s="36"/>
      <c r="FDR20" s="36"/>
      <c r="FDS20" s="36"/>
      <c r="FDT20" s="36"/>
      <c r="FDU20" s="36"/>
      <c r="FDV20" s="36"/>
      <c r="FDW20" s="36"/>
      <c r="FDX20" s="36"/>
      <c r="FDY20" s="36"/>
      <c r="FDZ20" s="36"/>
      <c r="FEA20" s="36"/>
      <c r="FEB20" s="36"/>
      <c r="FEC20" s="36"/>
      <c r="FED20" s="36"/>
      <c r="FEE20" s="36"/>
      <c r="FEF20" s="36"/>
      <c r="FEG20" s="36"/>
      <c r="FEH20" s="36"/>
      <c r="FEI20" s="36"/>
      <c r="FEJ20" s="36"/>
      <c r="FEK20" s="36"/>
      <c r="FEL20" s="36"/>
      <c r="FEM20" s="36"/>
      <c r="FEN20" s="36"/>
      <c r="FEO20" s="36"/>
      <c r="FEP20" s="36"/>
      <c r="FEQ20" s="36"/>
      <c r="FER20" s="36"/>
      <c r="FES20" s="36"/>
      <c r="FET20" s="36"/>
      <c r="FEU20" s="36"/>
      <c r="FEV20" s="36"/>
      <c r="FEW20" s="36"/>
      <c r="FEX20" s="36"/>
      <c r="FEY20" s="36"/>
      <c r="FEZ20" s="36"/>
      <c r="FFA20" s="36"/>
      <c r="FFB20" s="36"/>
      <c r="FFC20" s="36"/>
      <c r="FFD20" s="36"/>
      <c r="FFE20" s="36"/>
      <c r="FFF20" s="36"/>
      <c r="FFG20" s="36"/>
      <c r="FFH20" s="36"/>
      <c r="FFI20" s="36"/>
      <c r="FFJ20" s="36"/>
      <c r="FFK20" s="36"/>
      <c r="FFL20" s="36"/>
      <c r="FFM20" s="36"/>
      <c r="FFN20" s="36"/>
      <c r="FFO20" s="36"/>
      <c r="FFP20" s="36"/>
      <c r="FFQ20" s="36"/>
      <c r="FFR20" s="36"/>
      <c r="FFS20" s="36"/>
      <c r="FFT20" s="36"/>
      <c r="FFU20" s="36"/>
      <c r="FFV20" s="36"/>
      <c r="FFW20" s="36"/>
      <c r="FFX20" s="36"/>
      <c r="FFY20" s="36"/>
      <c r="FFZ20" s="36"/>
      <c r="FGA20" s="36"/>
      <c r="FGB20" s="36"/>
      <c r="FGC20" s="36"/>
      <c r="FGD20" s="36"/>
      <c r="FGE20" s="36"/>
      <c r="FGF20" s="36"/>
      <c r="FGG20" s="36"/>
      <c r="FGH20" s="36"/>
      <c r="FGI20" s="36"/>
      <c r="FGJ20" s="36"/>
      <c r="FGK20" s="36"/>
      <c r="FGL20" s="36"/>
      <c r="FGM20" s="36"/>
      <c r="FGN20" s="36"/>
      <c r="FGO20" s="36"/>
      <c r="FGP20" s="36"/>
      <c r="FGQ20" s="36"/>
      <c r="FGR20" s="36"/>
      <c r="FGS20" s="36"/>
      <c r="FGT20" s="36"/>
      <c r="FGU20" s="36"/>
      <c r="FGV20" s="36"/>
      <c r="FGW20" s="36"/>
      <c r="FGX20" s="36"/>
      <c r="FGY20" s="36"/>
      <c r="FGZ20" s="36"/>
      <c r="FHA20" s="36"/>
      <c r="FHB20" s="36"/>
      <c r="FHC20" s="36"/>
      <c r="FHD20" s="36"/>
      <c r="FHE20" s="36"/>
      <c r="FHF20" s="36"/>
      <c r="FHG20" s="36"/>
      <c r="FHH20" s="36"/>
      <c r="FHI20" s="36"/>
      <c r="FHJ20" s="36"/>
      <c r="FHK20" s="36"/>
      <c r="FHL20" s="36"/>
      <c r="FHM20" s="36"/>
      <c r="FHN20" s="36"/>
      <c r="FHO20" s="36"/>
      <c r="FHP20" s="36"/>
      <c r="FHQ20" s="36"/>
      <c r="FHR20" s="36"/>
      <c r="FHS20" s="36"/>
      <c r="FHT20" s="36"/>
      <c r="FHU20" s="36"/>
      <c r="FHV20" s="36"/>
      <c r="FHW20" s="36"/>
      <c r="FHX20" s="36"/>
      <c r="FHY20" s="36"/>
      <c r="FHZ20" s="36"/>
      <c r="FIA20" s="36"/>
      <c r="FIB20" s="36"/>
      <c r="FIC20" s="36"/>
      <c r="FID20" s="36"/>
      <c r="FIE20" s="36"/>
      <c r="FIF20" s="36"/>
      <c r="FIG20" s="36"/>
      <c r="FIH20" s="36"/>
      <c r="FII20" s="36"/>
      <c r="FIJ20" s="36"/>
      <c r="FIK20" s="36"/>
      <c r="FIL20" s="36"/>
      <c r="FIM20" s="36"/>
      <c r="FIN20" s="36"/>
      <c r="FIO20" s="36"/>
      <c r="FIP20" s="36"/>
      <c r="FIQ20" s="36"/>
      <c r="FIR20" s="36"/>
      <c r="FIS20" s="36"/>
      <c r="FIT20" s="36"/>
      <c r="FIU20" s="36"/>
      <c r="FIV20" s="36"/>
      <c r="FIW20" s="36"/>
      <c r="FIX20" s="36"/>
      <c r="FIY20" s="36"/>
      <c r="FIZ20" s="36"/>
      <c r="FJA20" s="36"/>
      <c r="FJB20" s="36"/>
      <c r="FJC20" s="36"/>
      <c r="FJD20" s="36"/>
      <c r="FJE20" s="36"/>
      <c r="FJF20" s="36"/>
      <c r="FJG20" s="36"/>
      <c r="FJH20" s="36"/>
      <c r="FJI20" s="36"/>
      <c r="FJJ20" s="36"/>
      <c r="FJK20" s="36"/>
      <c r="FJL20" s="36"/>
      <c r="FJM20" s="36"/>
      <c r="FJN20" s="36"/>
      <c r="FJO20" s="36"/>
      <c r="FJP20" s="36"/>
      <c r="FJQ20" s="36"/>
      <c r="FJR20" s="36"/>
      <c r="FJS20" s="36"/>
      <c r="FJT20" s="36"/>
      <c r="FJU20" s="36"/>
      <c r="FJV20" s="36"/>
      <c r="FJW20" s="36"/>
      <c r="FJX20" s="36"/>
      <c r="FJY20" s="36"/>
      <c r="FJZ20" s="36"/>
      <c r="FKA20" s="36"/>
      <c r="FKB20" s="36"/>
      <c r="FKC20" s="36"/>
      <c r="FKD20" s="36"/>
      <c r="FKE20" s="36"/>
      <c r="FKF20" s="36"/>
      <c r="FKG20" s="36"/>
      <c r="FKH20" s="36"/>
      <c r="FKI20" s="36"/>
      <c r="FKJ20" s="36"/>
      <c r="FKK20" s="36"/>
      <c r="FKL20" s="36"/>
      <c r="FKM20" s="36"/>
      <c r="FKN20" s="36"/>
      <c r="FKO20" s="36"/>
      <c r="FKP20" s="36"/>
      <c r="FKQ20" s="36"/>
      <c r="FKR20" s="36"/>
      <c r="FKS20" s="36"/>
      <c r="FKT20" s="36"/>
      <c r="FKU20" s="36"/>
      <c r="FKV20" s="36"/>
      <c r="FKW20" s="36"/>
      <c r="FKX20" s="36"/>
      <c r="FKY20" s="36"/>
      <c r="FKZ20" s="36"/>
      <c r="FLA20" s="36"/>
      <c r="FLB20" s="36"/>
      <c r="FLC20" s="36"/>
      <c r="FLD20" s="36"/>
      <c r="FLE20" s="36"/>
      <c r="FLF20" s="36"/>
      <c r="FLG20" s="36"/>
      <c r="FLH20" s="36"/>
      <c r="FLI20" s="36"/>
      <c r="FLJ20" s="36"/>
      <c r="FLK20" s="36"/>
      <c r="FLL20" s="36"/>
      <c r="FLM20" s="36"/>
      <c r="FLN20" s="36"/>
      <c r="FLO20" s="36"/>
      <c r="FLP20" s="36"/>
      <c r="FLQ20" s="36"/>
      <c r="FLR20" s="36"/>
      <c r="FLS20" s="36"/>
      <c r="FLT20" s="36"/>
      <c r="FLU20" s="36"/>
      <c r="FLV20" s="36"/>
      <c r="FLW20" s="36"/>
      <c r="FLX20" s="36"/>
      <c r="FLY20" s="36"/>
      <c r="FLZ20" s="36"/>
      <c r="FMA20" s="36"/>
      <c r="FMB20" s="36"/>
      <c r="FMC20" s="36"/>
      <c r="FMD20" s="36"/>
      <c r="FME20" s="36"/>
      <c r="FMF20" s="36"/>
      <c r="FMG20" s="36"/>
      <c r="FMH20" s="36"/>
      <c r="FMI20" s="36"/>
      <c r="FMJ20" s="36"/>
      <c r="FMK20" s="36"/>
      <c r="FML20" s="36"/>
      <c r="FMM20" s="36"/>
      <c r="FMN20" s="36"/>
      <c r="FMO20" s="36"/>
      <c r="FMP20" s="36"/>
      <c r="FMQ20" s="36"/>
      <c r="FMR20" s="36"/>
      <c r="FMS20" s="36"/>
      <c r="FMT20" s="36"/>
      <c r="FMU20" s="36"/>
      <c r="FMV20" s="36"/>
      <c r="FMW20" s="36"/>
      <c r="FMX20" s="36"/>
      <c r="FMY20" s="36"/>
      <c r="FMZ20" s="36"/>
      <c r="FNA20" s="36"/>
      <c r="FNB20" s="36"/>
      <c r="FNC20" s="36"/>
      <c r="FND20" s="36"/>
      <c r="FNE20" s="36"/>
      <c r="FNF20" s="36"/>
      <c r="FNG20" s="36"/>
      <c r="FNH20" s="36"/>
      <c r="FNI20" s="36"/>
      <c r="FNJ20" s="36"/>
      <c r="FNK20" s="36"/>
      <c r="FNL20" s="36"/>
      <c r="FNM20" s="36"/>
      <c r="FNN20" s="36"/>
      <c r="FNO20" s="36"/>
      <c r="FNP20" s="36"/>
      <c r="FNQ20" s="36"/>
      <c r="FNR20" s="36"/>
      <c r="FNS20" s="36"/>
      <c r="FNT20" s="36"/>
      <c r="FNU20" s="36"/>
      <c r="FNV20" s="36"/>
      <c r="FNW20" s="36"/>
      <c r="FNX20" s="36"/>
      <c r="FNY20" s="36"/>
      <c r="FNZ20" s="36"/>
      <c r="FOA20" s="36"/>
      <c r="FOB20" s="36"/>
      <c r="FOC20" s="36"/>
      <c r="FOD20" s="36"/>
      <c r="FOE20" s="36"/>
      <c r="FOF20" s="36"/>
      <c r="FOG20" s="36"/>
      <c r="FOH20" s="36"/>
      <c r="FOI20" s="36"/>
      <c r="FOJ20" s="36"/>
      <c r="FOK20" s="36"/>
      <c r="FOL20" s="36"/>
      <c r="FOM20" s="36"/>
      <c r="FON20" s="36"/>
      <c r="FOO20" s="36"/>
      <c r="FOP20" s="36"/>
      <c r="FOQ20" s="36"/>
      <c r="FOR20" s="36"/>
      <c r="FOS20" s="36"/>
      <c r="FOT20" s="36"/>
      <c r="FOU20" s="36"/>
      <c r="FOV20" s="36"/>
      <c r="FOW20" s="36"/>
      <c r="FOX20" s="36"/>
      <c r="FOY20" s="36"/>
      <c r="FOZ20" s="36"/>
      <c r="FPA20" s="36"/>
      <c r="FPB20" s="36"/>
      <c r="FPC20" s="36"/>
      <c r="FPD20" s="36"/>
      <c r="FPE20" s="36"/>
      <c r="FPF20" s="36"/>
      <c r="FPG20" s="36"/>
      <c r="FPH20" s="36"/>
      <c r="FPI20" s="36"/>
      <c r="FPJ20" s="36"/>
      <c r="FPK20" s="36"/>
      <c r="FPL20" s="36"/>
      <c r="FPM20" s="36"/>
      <c r="FPN20" s="36"/>
      <c r="FPO20" s="36"/>
      <c r="FPP20" s="36"/>
      <c r="FPQ20" s="36"/>
      <c r="FPR20" s="36"/>
      <c r="FPS20" s="36"/>
      <c r="FPT20" s="36"/>
      <c r="FPU20" s="36"/>
      <c r="FPV20" s="36"/>
      <c r="FPW20" s="36"/>
      <c r="FPX20" s="36"/>
      <c r="FPY20" s="36"/>
      <c r="FPZ20" s="36"/>
      <c r="FQA20" s="36"/>
      <c r="FQB20" s="36"/>
      <c r="FQC20" s="36"/>
      <c r="FQD20" s="36"/>
      <c r="FQE20" s="36"/>
      <c r="FQF20" s="36"/>
      <c r="FQG20" s="36"/>
      <c r="FQH20" s="36"/>
      <c r="FQI20" s="36"/>
      <c r="FQJ20" s="36"/>
      <c r="FQK20" s="36"/>
      <c r="FQL20" s="36"/>
      <c r="FQM20" s="36"/>
      <c r="FQN20" s="36"/>
      <c r="FQO20" s="36"/>
      <c r="FQP20" s="36"/>
      <c r="FQQ20" s="36"/>
      <c r="FQR20" s="36"/>
      <c r="FQS20" s="36"/>
      <c r="FQT20" s="36"/>
      <c r="FQU20" s="36"/>
      <c r="FQV20" s="36"/>
      <c r="FQW20" s="36"/>
      <c r="FQX20" s="36"/>
      <c r="FQY20" s="36"/>
      <c r="FQZ20" s="36"/>
      <c r="FRA20" s="36"/>
      <c r="FRB20" s="36"/>
      <c r="FRC20" s="36"/>
      <c r="FRD20" s="36"/>
      <c r="FRE20" s="36"/>
      <c r="FRF20" s="36"/>
      <c r="FRG20" s="36"/>
      <c r="FRH20" s="36"/>
      <c r="FRI20" s="36"/>
      <c r="FRJ20" s="36"/>
      <c r="FRK20" s="36"/>
      <c r="FRL20" s="36"/>
      <c r="FRM20" s="36"/>
      <c r="FRN20" s="36"/>
      <c r="FRO20" s="36"/>
      <c r="FRP20" s="36"/>
      <c r="FRQ20" s="36"/>
      <c r="FRR20" s="36"/>
      <c r="FRS20" s="36"/>
      <c r="FRT20" s="36"/>
      <c r="FRU20" s="36"/>
      <c r="FRV20" s="36"/>
      <c r="FRW20" s="36"/>
      <c r="FRX20" s="36"/>
      <c r="FRY20" s="36"/>
      <c r="FRZ20" s="36"/>
      <c r="FSA20" s="36"/>
      <c r="FSB20" s="36"/>
      <c r="FSC20" s="36"/>
      <c r="FSD20" s="36"/>
      <c r="FSE20" s="36"/>
      <c r="FSF20" s="36"/>
      <c r="FSG20" s="36"/>
      <c r="FSH20" s="36"/>
      <c r="FSI20" s="36"/>
      <c r="FSJ20" s="36"/>
      <c r="FSK20" s="36"/>
      <c r="FSL20" s="36"/>
      <c r="FSM20" s="36"/>
      <c r="FSN20" s="36"/>
      <c r="FSO20" s="36"/>
      <c r="FSP20" s="36"/>
      <c r="FSQ20" s="36"/>
      <c r="FSR20" s="36"/>
      <c r="FSS20" s="36"/>
      <c r="FST20" s="36"/>
      <c r="FSU20" s="36"/>
      <c r="FSV20" s="36"/>
      <c r="FSW20" s="36"/>
      <c r="FSX20" s="36"/>
      <c r="FSY20" s="36"/>
      <c r="FSZ20" s="36"/>
      <c r="FTA20" s="36"/>
      <c r="FTB20" s="36"/>
      <c r="FTC20" s="36"/>
      <c r="FTD20" s="36"/>
      <c r="FTE20" s="36"/>
      <c r="FTF20" s="36"/>
      <c r="FTG20" s="36"/>
      <c r="FTH20" s="36"/>
      <c r="FTI20" s="36"/>
      <c r="FTJ20" s="36"/>
      <c r="FTK20" s="36"/>
      <c r="FTL20" s="36"/>
      <c r="FTM20" s="36"/>
      <c r="FTN20" s="36"/>
      <c r="FTO20" s="36"/>
      <c r="FTP20" s="36"/>
      <c r="FTQ20" s="36"/>
      <c r="FTR20" s="36"/>
      <c r="FTS20" s="36"/>
      <c r="FTT20" s="36"/>
      <c r="FTU20" s="36"/>
      <c r="FTV20" s="36"/>
      <c r="FTW20" s="36"/>
      <c r="FTX20" s="36"/>
      <c r="FTY20" s="36"/>
      <c r="FTZ20" s="36"/>
      <c r="FUA20" s="36"/>
      <c r="FUB20" s="36"/>
      <c r="FUC20" s="36"/>
      <c r="FUD20" s="36"/>
      <c r="FUE20" s="36"/>
      <c r="FUF20" s="36"/>
      <c r="FUG20" s="36"/>
      <c r="FUH20" s="36"/>
      <c r="FUI20" s="36"/>
      <c r="FUJ20" s="36"/>
      <c r="FUK20" s="36"/>
      <c r="FUL20" s="36"/>
      <c r="FUM20" s="36"/>
      <c r="FUN20" s="36"/>
      <c r="FUO20" s="36"/>
      <c r="FUP20" s="36"/>
      <c r="FUQ20" s="36"/>
      <c r="FUR20" s="36"/>
      <c r="FUS20" s="36"/>
      <c r="FUT20" s="36"/>
      <c r="FUU20" s="36"/>
      <c r="FUV20" s="36"/>
      <c r="FUW20" s="36"/>
      <c r="FUX20" s="36"/>
      <c r="FUY20" s="36"/>
      <c r="FUZ20" s="36"/>
      <c r="FVA20" s="36"/>
      <c r="FVB20" s="36"/>
      <c r="FVC20" s="36"/>
      <c r="FVD20" s="36"/>
      <c r="FVE20" s="36"/>
      <c r="FVF20" s="36"/>
      <c r="FVG20" s="36"/>
      <c r="FVH20" s="36"/>
      <c r="FVI20" s="36"/>
      <c r="FVJ20" s="36"/>
      <c r="FVK20" s="36"/>
      <c r="FVL20" s="36"/>
      <c r="FVM20" s="36"/>
      <c r="FVN20" s="36"/>
      <c r="FVO20" s="36"/>
      <c r="FVP20" s="36"/>
      <c r="FVQ20" s="36"/>
      <c r="FVR20" s="36"/>
      <c r="FVS20" s="36"/>
      <c r="FVT20" s="36"/>
      <c r="FVU20" s="36"/>
      <c r="FVV20" s="36"/>
      <c r="FVW20" s="36"/>
      <c r="FVX20" s="36"/>
      <c r="FVY20" s="36"/>
      <c r="FVZ20" s="36"/>
      <c r="FWA20" s="36"/>
      <c r="FWB20" s="36"/>
      <c r="FWC20" s="36"/>
      <c r="FWD20" s="36"/>
      <c r="FWE20" s="36"/>
      <c r="FWF20" s="36"/>
      <c r="FWG20" s="36"/>
      <c r="FWH20" s="36"/>
      <c r="FWI20" s="36"/>
      <c r="FWJ20" s="36"/>
      <c r="FWK20" s="36"/>
      <c r="FWL20" s="36"/>
      <c r="FWM20" s="36"/>
      <c r="FWN20" s="36"/>
      <c r="FWO20" s="36"/>
      <c r="FWP20" s="36"/>
      <c r="FWQ20" s="36"/>
      <c r="FWR20" s="36"/>
      <c r="FWS20" s="36"/>
      <c r="FWT20" s="36"/>
      <c r="FWU20" s="36"/>
      <c r="FWV20" s="36"/>
      <c r="FWW20" s="36"/>
      <c r="FWX20" s="36"/>
      <c r="FWY20" s="36"/>
      <c r="FWZ20" s="36"/>
      <c r="FXA20" s="36"/>
      <c r="FXB20" s="36"/>
      <c r="FXC20" s="36"/>
      <c r="FXD20" s="36"/>
      <c r="FXE20" s="36"/>
      <c r="FXF20" s="36"/>
      <c r="FXG20" s="36"/>
      <c r="FXH20" s="36"/>
      <c r="FXI20" s="36"/>
      <c r="FXJ20" s="36"/>
      <c r="FXK20" s="36"/>
      <c r="FXL20" s="36"/>
      <c r="FXM20" s="36"/>
      <c r="FXN20" s="36"/>
      <c r="FXO20" s="36"/>
      <c r="FXP20" s="36"/>
      <c r="FXQ20" s="36"/>
      <c r="FXR20" s="36"/>
      <c r="FXS20" s="36"/>
      <c r="FXT20" s="36"/>
      <c r="FXU20" s="36"/>
      <c r="FXV20" s="36"/>
      <c r="FXW20" s="36"/>
      <c r="FXX20" s="36"/>
      <c r="FXY20" s="36"/>
      <c r="FXZ20" s="36"/>
      <c r="FYA20" s="36"/>
      <c r="FYB20" s="36"/>
      <c r="FYC20" s="36"/>
      <c r="FYD20" s="36"/>
      <c r="FYE20" s="36"/>
      <c r="FYF20" s="36"/>
      <c r="FYG20" s="36"/>
      <c r="FYH20" s="36"/>
      <c r="FYI20" s="36"/>
      <c r="FYJ20" s="36"/>
      <c r="FYK20" s="36"/>
      <c r="FYL20" s="36"/>
      <c r="FYM20" s="36"/>
      <c r="FYN20" s="36"/>
      <c r="FYO20" s="36"/>
      <c r="FYP20" s="36"/>
      <c r="FYQ20" s="36"/>
      <c r="FYR20" s="36"/>
      <c r="FYS20" s="36"/>
      <c r="FYT20" s="36"/>
      <c r="FYU20" s="36"/>
      <c r="FYV20" s="36"/>
      <c r="FYW20" s="36"/>
      <c r="FYX20" s="36"/>
      <c r="FYY20" s="36"/>
      <c r="FYZ20" s="36"/>
      <c r="FZA20" s="36"/>
      <c r="FZB20" s="36"/>
      <c r="FZC20" s="36"/>
      <c r="FZD20" s="36"/>
      <c r="FZE20" s="36"/>
      <c r="FZF20" s="36"/>
      <c r="FZG20" s="36"/>
      <c r="FZH20" s="36"/>
      <c r="FZI20" s="36"/>
      <c r="FZJ20" s="36"/>
      <c r="FZK20" s="36"/>
      <c r="FZL20" s="36"/>
      <c r="FZM20" s="36"/>
      <c r="FZN20" s="36"/>
      <c r="FZO20" s="36"/>
      <c r="FZP20" s="36"/>
      <c r="FZQ20" s="36"/>
      <c r="FZR20" s="36"/>
      <c r="FZS20" s="36"/>
      <c r="FZT20" s="36"/>
      <c r="FZU20" s="36"/>
      <c r="FZV20" s="36"/>
      <c r="FZW20" s="36"/>
      <c r="FZX20" s="36"/>
      <c r="FZY20" s="36"/>
      <c r="FZZ20" s="36"/>
      <c r="GAA20" s="36"/>
      <c r="GAB20" s="36"/>
      <c r="GAC20" s="36"/>
      <c r="GAD20" s="36"/>
      <c r="GAE20" s="36"/>
      <c r="GAF20" s="36"/>
      <c r="GAG20" s="36"/>
      <c r="GAH20" s="36"/>
      <c r="GAI20" s="36"/>
      <c r="GAJ20" s="36"/>
      <c r="GAK20" s="36"/>
      <c r="GAL20" s="36"/>
      <c r="GAM20" s="36"/>
      <c r="GAN20" s="36"/>
      <c r="GAO20" s="36"/>
      <c r="GAP20" s="36"/>
      <c r="GAQ20" s="36"/>
      <c r="GAR20" s="36"/>
      <c r="GAS20" s="36"/>
      <c r="GAT20" s="36"/>
      <c r="GAU20" s="36"/>
      <c r="GAV20" s="36"/>
      <c r="GAW20" s="36"/>
      <c r="GAX20" s="36"/>
      <c r="GAY20" s="36"/>
      <c r="GAZ20" s="36"/>
      <c r="GBA20" s="36"/>
      <c r="GBB20" s="36"/>
      <c r="GBC20" s="36"/>
      <c r="GBD20" s="36"/>
      <c r="GBE20" s="36"/>
      <c r="GBF20" s="36"/>
      <c r="GBG20" s="36"/>
      <c r="GBH20" s="36"/>
      <c r="GBI20" s="36"/>
      <c r="GBJ20" s="36"/>
      <c r="GBK20" s="36"/>
      <c r="GBL20" s="36"/>
      <c r="GBM20" s="36"/>
      <c r="GBN20" s="36"/>
      <c r="GBO20" s="36"/>
      <c r="GBP20" s="36"/>
      <c r="GBQ20" s="36"/>
      <c r="GBR20" s="36"/>
      <c r="GBS20" s="36"/>
      <c r="GBT20" s="36"/>
      <c r="GBU20" s="36"/>
      <c r="GBV20" s="36"/>
      <c r="GBW20" s="36"/>
      <c r="GBX20" s="36"/>
      <c r="GBY20" s="36"/>
      <c r="GBZ20" s="36"/>
      <c r="GCA20" s="36"/>
      <c r="GCB20" s="36"/>
      <c r="GCC20" s="36"/>
      <c r="GCD20" s="36"/>
      <c r="GCE20" s="36"/>
      <c r="GCF20" s="36"/>
      <c r="GCG20" s="36"/>
      <c r="GCH20" s="36"/>
      <c r="GCI20" s="36"/>
      <c r="GCJ20" s="36"/>
      <c r="GCK20" s="36"/>
      <c r="GCL20" s="36"/>
      <c r="GCM20" s="36"/>
      <c r="GCN20" s="36"/>
      <c r="GCO20" s="36"/>
      <c r="GCP20" s="36"/>
      <c r="GCQ20" s="36"/>
      <c r="GCR20" s="36"/>
      <c r="GCS20" s="36"/>
      <c r="GCT20" s="36"/>
      <c r="GCU20" s="36"/>
      <c r="GCV20" s="36"/>
      <c r="GCW20" s="36"/>
      <c r="GCX20" s="36"/>
      <c r="GCY20" s="36"/>
      <c r="GCZ20" s="36"/>
      <c r="GDA20" s="36"/>
      <c r="GDB20" s="36"/>
      <c r="GDC20" s="36"/>
      <c r="GDD20" s="36"/>
      <c r="GDE20" s="36"/>
      <c r="GDF20" s="36"/>
      <c r="GDG20" s="36"/>
      <c r="GDH20" s="36"/>
      <c r="GDI20" s="36"/>
      <c r="GDJ20" s="36"/>
      <c r="GDK20" s="36"/>
      <c r="GDL20" s="36"/>
      <c r="GDM20" s="36"/>
      <c r="GDN20" s="36"/>
      <c r="GDO20" s="36"/>
      <c r="GDP20" s="36"/>
      <c r="GDQ20" s="36"/>
      <c r="GDR20" s="36"/>
      <c r="GDS20" s="36"/>
      <c r="GDT20" s="36"/>
      <c r="GDU20" s="36"/>
      <c r="GDV20" s="36"/>
      <c r="GDW20" s="36"/>
      <c r="GDX20" s="36"/>
      <c r="GDY20" s="36"/>
      <c r="GDZ20" s="36"/>
      <c r="GEA20" s="36"/>
      <c r="GEB20" s="36"/>
      <c r="GEC20" s="36"/>
      <c r="GED20" s="36"/>
      <c r="GEE20" s="36"/>
      <c r="GEF20" s="36"/>
      <c r="GEG20" s="36"/>
      <c r="GEH20" s="36"/>
      <c r="GEI20" s="36"/>
      <c r="GEJ20" s="36"/>
      <c r="GEK20" s="36"/>
      <c r="GEL20" s="36"/>
      <c r="GEM20" s="36"/>
      <c r="GEN20" s="36"/>
      <c r="GEO20" s="36"/>
      <c r="GEP20" s="36"/>
      <c r="GEQ20" s="36"/>
      <c r="GER20" s="36"/>
      <c r="GES20" s="36"/>
      <c r="GET20" s="36"/>
      <c r="GEU20" s="36"/>
      <c r="GEV20" s="36"/>
      <c r="GEW20" s="36"/>
      <c r="GEX20" s="36"/>
      <c r="GEY20" s="36"/>
      <c r="GEZ20" s="36"/>
      <c r="GFA20" s="36"/>
      <c r="GFB20" s="36"/>
      <c r="GFC20" s="36"/>
      <c r="GFD20" s="36"/>
      <c r="GFE20" s="36"/>
      <c r="GFF20" s="36"/>
      <c r="GFG20" s="36"/>
      <c r="GFH20" s="36"/>
      <c r="GFI20" s="36"/>
      <c r="GFJ20" s="36"/>
      <c r="GFK20" s="36"/>
      <c r="GFL20" s="36"/>
      <c r="GFM20" s="36"/>
      <c r="GFN20" s="36"/>
      <c r="GFO20" s="36"/>
      <c r="GFP20" s="36"/>
      <c r="GFQ20" s="36"/>
      <c r="GFR20" s="36"/>
      <c r="GFS20" s="36"/>
      <c r="GFT20" s="36"/>
      <c r="GFU20" s="36"/>
      <c r="GFV20" s="36"/>
      <c r="GFW20" s="36"/>
      <c r="GFX20" s="36"/>
      <c r="GFY20" s="36"/>
      <c r="GFZ20" s="36"/>
      <c r="GGA20" s="36"/>
      <c r="GGB20" s="36"/>
      <c r="GGC20" s="36"/>
      <c r="GGD20" s="36"/>
      <c r="GGE20" s="36"/>
      <c r="GGF20" s="36"/>
      <c r="GGG20" s="36"/>
      <c r="GGH20" s="36"/>
      <c r="GGI20" s="36"/>
      <c r="GGJ20" s="36"/>
      <c r="GGK20" s="36"/>
      <c r="GGL20" s="36"/>
      <c r="GGM20" s="36"/>
      <c r="GGN20" s="36"/>
      <c r="GGO20" s="36"/>
      <c r="GGP20" s="36"/>
      <c r="GGQ20" s="36"/>
      <c r="GGR20" s="36"/>
      <c r="GGS20" s="36"/>
      <c r="GGT20" s="36"/>
      <c r="GGU20" s="36"/>
      <c r="GGV20" s="36"/>
      <c r="GGW20" s="36"/>
      <c r="GGX20" s="36"/>
      <c r="GGY20" s="36"/>
      <c r="GGZ20" s="36"/>
      <c r="GHA20" s="36"/>
      <c r="GHB20" s="36"/>
      <c r="GHC20" s="36"/>
      <c r="GHD20" s="36"/>
      <c r="GHE20" s="36"/>
      <c r="GHF20" s="36"/>
      <c r="GHG20" s="36"/>
      <c r="GHH20" s="36"/>
      <c r="GHI20" s="36"/>
      <c r="GHJ20" s="36"/>
      <c r="GHK20" s="36"/>
      <c r="GHL20" s="36"/>
      <c r="GHM20" s="36"/>
      <c r="GHN20" s="36"/>
      <c r="GHO20" s="36"/>
      <c r="GHP20" s="36"/>
      <c r="GHQ20" s="36"/>
      <c r="GHR20" s="36"/>
      <c r="GHS20" s="36"/>
      <c r="GHT20" s="36"/>
      <c r="GHU20" s="36"/>
      <c r="GHV20" s="36"/>
      <c r="GHW20" s="36"/>
      <c r="GHX20" s="36"/>
      <c r="GHY20" s="36"/>
      <c r="GHZ20" s="36"/>
      <c r="GIA20" s="36"/>
      <c r="GIB20" s="36"/>
      <c r="GIC20" s="36"/>
      <c r="GID20" s="36"/>
      <c r="GIE20" s="36"/>
      <c r="GIF20" s="36"/>
      <c r="GIG20" s="36"/>
      <c r="GIH20" s="36"/>
      <c r="GII20" s="36"/>
      <c r="GIJ20" s="36"/>
      <c r="GIK20" s="36"/>
      <c r="GIL20" s="36"/>
      <c r="GIM20" s="36"/>
      <c r="GIN20" s="36"/>
      <c r="GIO20" s="36"/>
      <c r="GIP20" s="36"/>
      <c r="GIQ20" s="36"/>
      <c r="GIR20" s="36"/>
      <c r="GIS20" s="36"/>
      <c r="GIT20" s="36"/>
      <c r="GIU20" s="36"/>
      <c r="GIV20" s="36"/>
      <c r="GIW20" s="36"/>
      <c r="GIX20" s="36"/>
      <c r="GIY20" s="36"/>
      <c r="GIZ20" s="36"/>
      <c r="GJA20" s="36"/>
      <c r="GJB20" s="36"/>
      <c r="GJC20" s="36"/>
      <c r="GJD20" s="36"/>
      <c r="GJE20" s="36"/>
      <c r="GJF20" s="36"/>
      <c r="GJG20" s="36"/>
      <c r="GJH20" s="36"/>
      <c r="GJI20" s="36"/>
      <c r="GJJ20" s="36"/>
      <c r="GJK20" s="36"/>
      <c r="GJL20" s="36"/>
      <c r="GJM20" s="36"/>
      <c r="GJN20" s="36"/>
      <c r="GJO20" s="36"/>
      <c r="GJP20" s="36"/>
      <c r="GJQ20" s="36"/>
      <c r="GJR20" s="36"/>
      <c r="GJS20" s="36"/>
      <c r="GJT20" s="36"/>
      <c r="GJU20" s="36"/>
      <c r="GJV20" s="36"/>
      <c r="GJW20" s="36"/>
      <c r="GJX20" s="36"/>
      <c r="GJY20" s="36"/>
      <c r="GJZ20" s="36"/>
      <c r="GKA20" s="36"/>
      <c r="GKB20" s="36"/>
      <c r="GKC20" s="36"/>
      <c r="GKD20" s="36"/>
      <c r="GKE20" s="36"/>
      <c r="GKF20" s="36"/>
      <c r="GKG20" s="36"/>
      <c r="GKH20" s="36"/>
      <c r="GKI20" s="36"/>
      <c r="GKJ20" s="36"/>
      <c r="GKK20" s="36"/>
      <c r="GKL20" s="36"/>
      <c r="GKM20" s="36"/>
      <c r="GKN20" s="36"/>
      <c r="GKO20" s="36"/>
      <c r="GKP20" s="36"/>
      <c r="GKQ20" s="36"/>
      <c r="GKR20" s="36"/>
      <c r="GKS20" s="36"/>
      <c r="GKT20" s="36"/>
      <c r="GKU20" s="36"/>
      <c r="GKV20" s="36"/>
      <c r="GKW20" s="36"/>
      <c r="GKX20" s="36"/>
      <c r="GKY20" s="36"/>
      <c r="GKZ20" s="36"/>
      <c r="GLA20" s="36"/>
      <c r="GLB20" s="36"/>
      <c r="GLC20" s="36"/>
      <c r="GLD20" s="36"/>
      <c r="GLE20" s="36"/>
      <c r="GLF20" s="36"/>
      <c r="GLG20" s="36"/>
      <c r="GLH20" s="36"/>
      <c r="GLI20" s="36"/>
      <c r="GLJ20" s="36"/>
      <c r="GLK20" s="36"/>
      <c r="GLL20" s="36"/>
      <c r="GLM20" s="36"/>
      <c r="GLN20" s="36"/>
      <c r="GLO20" s="36"/>
      <c r="GLP20" s="36"/>
      <c r="GLQ20" s="36"/>
      <c r="GLR20" s="36"/>
      <c r="GLS20" s="36"/>
      <c r="GLT20" s="36"/>
      <c r="GLU20" s="36"/>
      <c r="GLV20" s="36"/>
      <c r="GLW20" s="36"/>
      <c r="GLX20" s="36"/>
      <c r="GLY20" s="36"/>
      <c r="GLZ20" s="36"/>
      <c r="GMA20" s="36"/>
      <c r="GMB20" s="36"/>
      <c r="GMC20" s="36"/>
      <c r="GMD20" s="36"/>
      <c r="GME20" s="36"/>
      <c r="GMF20" s="36"/>
      <c r="GMG20" s="36"/>
      <c r="GMH20" s="36"/>
      <c r="GMI20" s="36"/>
      <c r="GMJ20" s="36"/>
      <c r="GMK20" s="36"/>
      <c r="GML20" s="36"/>
      <c r="GMM20" s="36"/>
      <c r="GMN20" s="36"/>
      <c r="GMO20" s="36"/>
      <c r="GMP20" s="36"/>
      <c r="GMQ20" s="36"/>
      <c r="GMR20" s="36"/>
      <c r="GMS20" s="36"/>
      <c r="GMT20" s="36"/>
      <c r="GMU20" s="36"/>
      <c r="GMV20" s="36"/>
      <c r="GMW20" s="36"/>
      <c r="GMX20" s="36"/>
      <c r="GMY20" s="36"/>
      <c r="GMZ20" s="36"/>
      <c r="GNA20" s="36"/>
      <c r="GNB20" s="36"/>
      <c r="GNC20" s="36"/>
      <c r="GND20" s="36"/>
      <c r="GNE20" s="36"/>
      <c r="GNF20" s="36"/>
      <c r="GNG20" s="36"/>
      <c r="GNH20" s="36"/>
      <c r="GNI20" s="36"/>
      <c r="GNJ20" s="36"/>
      <c r="GNK20" s="36"/>
      <c r="GNL20" s="36"/>
      <c r="GNM20" s="36"/>
      <c r="GNN20" s="36"/>
      <c r="GNO20" s="36"/>
      <c r="GNP20" s="36"/>
      <c r="GNQ20" s="36"/>
      <c r="GNR20" s="36"/>
      <c r="GNS20" s="36"/>
      <c r="GNT20" s="36"/>
      <c r="GNU20" s="36"/>
      <c r="GNV20" s="36"/>
      <c r="GNW20" s="36"/>
      <c r="GNX20" s="36"/>
      <c r="GNY20" s="36"/>
      <c r="GNZ20" s="36"/>
      <c r="GOA20" s="36"/>
      <c r="GOB20" s="36"/>
      <c r="GOC20" s="36"/>
      <c r="GOD20" s="36"/>
      <c r="GOE20" s="36"/>
      <c r="GOF20" s="36"/>
      <c r="GOG20" s="36"/>
      <c r="GOH20" s="36"/>
      <c r="GOI20" s="36"/>
      <c r="GOJ20" s="36"/>
      <c r="GOK20" s="36"/>
      <c r="GOL20" s="36"/>
      <c r="GOM20" s="36"/>
      <c r="GON20" s="36"/>
      <c r="GOO20" s="36"/>
      <c r="GOP20" s="36"/>
      <c r="GOQ20" s="36"/>
      <c r="GOR20" s="36"/>
      <c r="GOS20" s="36"/>
      <c r="GOT20" s="36"/>
      <c r="GOU20" s="36"/>
      <c r="GOV20" s="36"/>
      <c r="GOW20" s="36"/>
      <c r="GOX20" s="36"/>
      <c r="GOY20" s="36"/>
      <c r="GOZ20" s="36"/>
      <c r="GPA20" s="36"/>
      <c r="GPB20" s="36"/>
      <c r="GPC20" s="36"/>
      <c r="GPD20" s="36"/>
      <c r="GPE20" s="36"/>
      <c r="GPF20" s="36"/>
      <c r="GPG20" s="36"/>
      <c r="GPH20" s="36"/>
      <c r="GPI20" s="36"/>
      <c r="GPJ20" s="36"/>
      <c r="GPK20" s="36"/>
      <c r="GPL20" s="36"/>
      <c r="GPM20" s="36"/>
      <c r="GPN20" s="36"/>
      <c r="GPO20" s="36"/>
      <c r="GPP20" s="36"/>
      <c r="GPQ20" s="36"/>
      <c r="GPR20" s="36"/>
      <c r="GPS20" s="36"/>
      <c r="GPT20" s="36"/>
      <c r="GPU20" s="36"/>
      <c r="GPV20" s="36"/>
      <c r="GPW20" s="36"/>
      <c r="GPX20" s="36"/>
      <c r="GPY20" s="36"/>
      <c r="GPZ20" s="36"/>
      <c r="GQA20" s="36"/>
      <c r="GQB20" s="36"/>
      <c r="GQC20" s="36"/>
      <c r="GQD20" s="36"/>
      <c r="GQE20" s="36"/>
      <c r="GQF20" s="36"/>
      <c r="GQG20" s="36"/>
      <c r="GQH20" s="36"/>
      <c r="GQI20" s="36"/>
      <c r="GQJ20" s="36"/>
      <c r="GQK20" s="36"/>
      <c r="GQL20" s="36"/>
      <c r="GQM20" s="36"/>
      <c r="GQN20" s="36"/>
      <c r="GQO20" s="36"/>
      <c r="GQP20" s="36"/>
      <c r="GQQ20" s="36"/>
      <c r="GQR20" s="36"/>
      <c r="GQS20" s="36"/>
      <c r="GQT20" s="36"/>
      <c r="GQU20" s="36"/>
      <c r="GQV20" s="36"/>
      <c r="GQW20" s="36"/>
      <c r="GQX20" s="36"/>
      <c r="GQY20" s="36"/>
      <c r="GQZ20" s="36"/>
      <c r="GRA20" s="36"/>
      <c r="GRB20" s="36"/>
      <c r="GRC20" s="36"/>
      <c r="GRD20" s="36"/>
      <c r="GRE20" s="36"/>
      <c r="GRF20" s="36"/>
      <c r="GRG20" s="36"/>
      <c r="GRH20" s="36"/>
      <c r="GRI20" s="36"/>
      <c r="GRJ20" s="36"/>
      <c r="GRK20" s="36"/>
      <c r="GRL20" s="36"/>
      <c r="GRM20" s="36"/>
      <c r="GRN20" s="36"/>
      <c r="GRO20" s="36"/>
      <c r="GRP20" s="36"/>
      <c r="GRQ20" s="36"/>
      <c r="GRR20" s="36"/>
      <c r="GRS20" s="36"/>
      <c r="GRT20" s="36"/>
      <c r="GRU20" s="36"/>
      <c r="GRV20" s="36"/>
      <c r="GRW20" s="36"/>
      <c r="GRX20" s="36"/>
      <c r="GRY20" s="36"/>
      <c r="GRZ20" s="36"/>
      <c r="GSA20" s="36"/>
      <c r="GSB20" s="36"/>
      <c r="GSC20" s="36"/>
      <c r="GSD20" s="36"/>
      <c r="GSE20" s="36"/>
      <c r="GSF20" s="36"/>
      <c r="GSG20" s="36"/>
      <c r="GSH20" s="36"/>
      <c r="GSI20" s="36"/>
      <c r="GSJ20" s="36"/>
      <c r="GSK20" s="36"/>
      <c r="GSL20" s="36"/>
      <c r="GSM20" s="36"/>
      <c r="GSN20" s="36"/>
      <c r="GSO20" s="36"/>
      <c r="GSP20" s="36"/>
      <c r="GSQ20" s="36"/>
      <c r="GSR20" s="36"/>
      <c r="GSS20" s="36"/>
      <c r="GST20" s="36"/>
      <c r="GSU20" s="36"/>
      <c r="GSV20" s="36"/>
      <c r="GSW20" s="36"/>
      <c r="GSX20" s="36"/>
      <c r="GSY20" s="36"/>
      <c r="GSZ20" s="36"/>
      <c r="GTA20" s="36"/>
      <c r="GTB20" s="36"/>
      <c r="GTC20" s="36"/>
      <c r="GTD20" s="36"/>
      <c r="GTE20" s="36"/>
      <c r="GTF20" s="36"/>
      <c r="GTG20" s="36"/>
      <c r="GTH20" s="36"/>
      <c r="GTI20" s="36"/>
      <c r="GTJ20" s="36"/>
      <c r="GTK20" s="36"/>
      <c r="GTL20" s="36"/>
      <c r="GTM20" s="36"/>
      <c r="GTN20" s="36"/>
      <c r="GTO20" s="36"/>
      <c r="GTP20" s="36"/>
      <c r="GTQ20" s="36"/>
      <c r="GTR20" s="36"/>
      <c r="GTS20" s="36"/>
      <c r="GTT20" s="36"/>
      <c r="GTU20" s="36"/>
      <c r="GTV20" s="36"/>
      <c r="GTW20" s="36"/>
      <c r="GTX20" s="36"/>
      <c r="GTY20" s="36"/>
      <c r="GTZ20" s="36"/>
      <c r="GUA20" s="36"/>
      <c r="GUB20" s="36"/>
      <c r="GUC20" s="36"/>
      <c r="GUD20" s="36"/>
      <c r="GUE20" s="36"/>
      <c r="GUF20" s="36"/>
      <c r="GUG20" s="36"/>
      <c r="GUH20" s="36"/>
      <c r="GUI20" s="36"/>
      <c r="GUJ20" s="36"/>
      <c r="GUK20" s="36"/>
      <c r="GUL20" s="36"/>
      <c r="GUM20" s="36"/>
      <c r="GUN20" s="36"/>
      <c r="GUO20" s="36"/>
      <c r="GUP20" s="36"/>
      <c r="GUQ20" s="36"/>
      <c r="GUR20" s="36"/>
      <c r="GUS20" s="36"/>
      <c r="GUT20" s="36"/>
      <c r="GUU20" s="36"/>
      <c r="GUV20" s="36"/>
      <c r="GUW20" s="36"/>
      <c r="GUX20" s="36"/>
      <c r="GUY20" s="36"/>
      <c r="GUZ20" s="36"/>
      <c r="GVA20" s="36"/>
      <c r="GVB20" s="36"/>
      <c r="GVC20" s="36"/>
      <c r="GVD20" s="36"/>
      <c r="GVE20" s="36"/>
      <c r="GVF20" s="36"/>
      <c r="GVG20" s="36"/>
      <c r="GVH20" s="36"/>
      <c r="GVI20" s="36"/>
      <c r="GVJ20" s="36"/>
      <c r="GVK20" s="36"/>
      <c r="GVL20" s="36"/>
      <c r="GVM20" s="36"/>
      <c r="GVN20" s="36"/>
      <c r="GVO20" s="36"/>
      <c r="GVP20" s="36"/>
      <c r="GVQ20" s="36"/>
      <c r="GVR20" s="36"/>
      <c r="GVS20" s="36"/>
      <c r="GVT20" s="36"/>
      <c r="GVU20" s="36"/>
      <c r="GVV20" s="36"/>
      <c r="GVW20" s="36"/>
      <c r="GVX20" s="36"/>
      <c r="GVY20" s="36"/>
      <c r="GVZ20" s="36"/>
      <c r="GWA20" s="36"/>
      <c r="GWB20" s="36"/>
      <c r="GWC20" s="36"/>
      <c r="GWD20" s="36"/>
      <c r="GWE20" s="36"/>
      <c r="GWF20" s="36"/>
      <c r="GWG20" s="36"/>
      <c r="GWH20" s="36"/>
      <c r="GWI20" s="36"/>
      <c r="GWJ20" s="36"/>
      <c r="GWK20" s="36"/>
      <c r="GWL20" s="36"/>
      <c r="GWM20" s="36"/>
      <c r="GWN20" s="36"/>
      <c r="GWO20" s="36"/>
      <c r="GWP20" s="36"/>
      <c r="GWQ20" s="36"/>
      <c r="GWR20" s="36"/>
      <c r="GWS20" s="36"/>
      <c r="GWT20" s="36"/>
      <c r="GWU20" s="36"/>
      <c r="GWV20" s="36"/>
      <c r="GWW20" s="36"/>
      <c r="GWX20" s="36"/>
      <c r="GWY20" s="36"/>
      <c r="GWZ20" s="36"/>
      <c r="GXA20" s="36"/>
      <c r="GXB20" s="36"/>
      <c r="GXC20" s="36"/>
      <c r="GXD20" s="36"/>
      <c r="GXE20" s="36"/>
      <c r="GXF20" s="36"/>
      <c r="GXG20" s="36"/>
      <c r="GXH20" s="36"/>
      <c r="GXI20" s="36"/>
      <c r="GXJ20" s="36"/>
      <c r="GXK20" s="36"/>
      <c r="GXL20" s="36"/>
      <c r="GXM20" s="36"/>
      <c r="GXN20" s="36"/>
      <c r="GXO20" s="36"/>
      <c r="GXP20" s="36"/>
      <c r="GXQ20" s="36"/>
      <c r="GXR20" s="36"/>
      <c r="GXS20" s="36"/>
      <c r="GXT20" s="36"/>
      <c r="GXU20" s="36"/>
      <c r="GXV20" s="36"/>
      <c r="GXW20" s="36"/>
      <c r="GXX20" s="36"/>
      <c r="GXY20" s="36"/>
      <c r="GXZ20" s="36"/>
      <c r="GYA20" s="36"/>
      <c r="GYB20" s="36"/>
      <c r="GYC20" s="36"/>
      <c r="GYD20" s="36"/>
      <c r="GYE20" s="36"/>
      <c r="GYF20" s="36"/>
      <c r="GYG20" s="36"/>
      <c r="GYH20" s="36"/>
      <c r="GYI20" s="36"/>
      <c r="GYJ20" s="36"/>
      <c r="GYK20" s="36"/>
      <c r="GYL20" s="36"/>
      <c r="GYM20" s="36"/>
      <c r="GYN20" s="36"/>
      <c r="GYO20" s="36"/>
      <c r="GYP20" s="36"/>
      <c r="GYQ20" s="36"/>
      <c r="GYR20" s="36"/>
      <c r="GYS20" s="36"/>
      <c r="GYT20" s="36"/>
      <c r="GYU20" s="36"/>
      <c r="GYV20" s="36"/>
      <c r="GYW20" s="36"/>
      <c r="GYX20" s="36"/>
      <c r="GYY20" s="36"/>
      <c r="GYZ20" s="36"/>
      <c r="GZA20" s="36"/>
      <c r="GZB20" s="36"/>
      <c r="GZC20" s="36"/>
      <c r="GZD20" s="36"/>
      <c r="GZE20" s="36"/>
      <c r="GZF20" s="36"/>
      <c r="GZG20" s="36"/>
      <c r="GZH20" s="36"/>
      <c r="GZI20" s="36"/>
      <c r="GZJ20" s="36"/>
      <c r="GZK20" s="36"/>
      <c r="GZL20" s="36"/>
      <c r="GZM20" s="36"/>
      <c r="GZN20" s="36"/>
      <c r="GZO20" s="36"/>
      <c r="GZP20" s="36"/>
      <c r="GZQ20" s="36"/>
      <c r="GZR20" s="36"/>
      <c r="GZS20" s="36"/>
      <c r="GZT20" s="36"/>
      <c r="GZU20" s="36"/>
      <c r="GZV20" s="36"/>
      <c r="GZW20" s="36"/>
      <c r="GZX20" s="36"/>
      <c r="GZY20" s="36"/>
      <c r="GZZ20" s="36"/>
      <c r="HAA20" s="36"/>
      <c r="HAB20" s="36"/>
      <c r="HAC20" s="36"/>
      <c r="HAD20" s="36"/>
      <c r="HAE20" s="36"/>
      <c r="HAF20" s="36"/>
      <c r="HAG20" s="36"/>
      <c r="HAH20" s="36"/>
      <c r="HAI20" s="36"/>
      <c r="HAJ20" s="36"/>
      <c r="HAK20" s="36"/>
      <c r="HAL20" s="36"/>
      <c r="HAM20" s="36"/>
      <c r="HAN20" s="36"/>
      <c r="HAO20" s="36"/>
      <c r="HAP20" s="36"/>
      <c r="HAQ20" s="36"/>
      <c r="HAR20" s="36"/>
      <c r="HAS20" s="36"/>
      <c r="HAT20" s="36"/>
      <c r="HAU20" s="36"/>
      <c r="HAV20" s="36"/>
      <c r="HAW20" s="36"/>
      <c r="HAX20" s="36"/>
      <c r="HAY20" s="36"/>
      <c r="HAZ20" s="36"/>
      <c r="HBA20" s="36"/>
      <c r="HBB20" s="36"/>
      <c r="HBC20" s="36"/>
      <c r="HBD20" s="36"/>
      <c r="HBE20" s="36"/>
      <c r="HBF20" s="36"/>
      <c r="HBG20" s="36"/>
      <c r="HBH20" s="36"/>
      <c r="HBI20" s="36"/>
      <c r="HBJ20" s="36"/>
      <c r="HBK20" s="36"/>
      <c r="HBL20" s="36"/>
      <c r="HBM20" s="36"/>
      <c r="HBN20" s="36"/>
      <c r="HBO20" s="36"/>
      <c r="HBP20" s="36"/>
      <c r="HBQ20" s="36"/>
      <c r="HBR20" s="36"/>
      <c r="HBS20" s="36"/>
      <c r="HBT20" s="36"/>
      <c r="HBU20" s="36"/>
      <c r="HBV20" s="36"/>
      <c r="HBW20" s="36"/>
      <c r="HBX20" s="36"/>
      <c r="HBY20" s="36"/>
      <c r="HBZ20" s="36"/>
      <c r="HCA20" s="36"/>
      <c r="HCB20" s="36"/>
      <c r="HCC20" s="36"/>
      <c r="HCD20" s="36"/>
      <c r="HCE20" s="36"/>
      <c r="HCF20" s="36"/>
      <c r="HCG20" s="36"/>
      <c r="HCH20" s="36"/>
      <c r="HCI20" s="36"/>
      <c r="HCJ20" s="36"/>
      <c r="HCK20" s="36"/>
      <c r="HCL20" s="36"/>
      <c r="HCM20" s="36"/>
      <c r="HCN20" s="36"/>
      <c r="HCO20" s="36"/>
      <c r="HCP20" s="36"/>
      <c r="HCQ20" s="36"/>
      <c r="HCR20" s="36"/>
      <c r="HCS20" s="36"/>
      <c r="HCT20" s="36"/>
      <c r="HCU20" s="36"/>
      <c r="HCV20" s="36"/>
      <c r="HCW20" s="36"/>
      <c r="HCX20" s="36"/>
      <c r="HCY20" s="36"/>
      <c r="HCZ20" s="36"/>
      <c r="HDA20" s="36"/>
      <c r="HDB20" s="36"/>
      <c r="HDC20" s="36"/>
      <c r="HDD20" s="36"/>
      <c r="HDE20" s="36"/>
      <c r="HDF20" s="36"/>
      <c r="HDG20" s="36"/>
      <c r="HDH20" s="36"/>
      <c r="HDI20" s="36"/>
      <c r="HDJ20" s="36"/>
      <c r="HDK20" s="36"/>
      <c r="HDL20" s="36"/>
      <c r="HDM20" s="36"/>
      <c r="HDN20" s="36"/>
      <c r="HDO20" s="36"/>
      <c r="HDP20" s="36"/>
      <c r="HDQ20" s="36"/>
      <c r="HDR20" s="36"/>
      <c r="HDS20" s="36"/>
      <c r="HDT20" s="36"/>
      <c r="HDU20" s="36"/>
      <c r="HDV20" s="36"/>
      <c r="HDW20" s="36"/>
      <c r="HDX20" s="36"/>
      <c r="HDY20" s="36"/>
      <c r="HDZ20" s="36"/>
      <c r="HEA20" s="36"/>
      <c r="HEB20" s="36"/>
      <c r="HEC20" s="36"/>
      <c r="HED20" s="36"/>
      <c r="HEE20" s="36"/>
      <c r="HEF20" s="36"/>
      <c r="HEG20" s="36"/>
      <c r="HEH20" s="36"/>
      <c r="HEI20" s="36"/>
      <c r="HEJ20" s="36"/>
      <c r="HEK20" s="36"/>
      <c r="HEL20" s="36"/>
      <c r="HEM20" s="36"/>
      <c r="HEN20" s="36"/>
      <c r="HEO20" s="36"/>
      <c r="HEP20" s="36"/>
      <c r="HEQ20" s="36"/>
      <c r="HER20" s="36"/>
      <c r="HES20" s="36"/>
      <c r="HET20" s="36"/>
      <c r="HEU20" s="36"/>
      <c r="HEV20" s="36"/>
      <c r="HEW20" s="36"/>
      <c r="HEX20" s="36"/>
      <c r="HEY20" s="36"/>
      <c r="HEZ20" s="36"/>
      <c r="HFA20" s="36"/>
      <c r="HFB20" s="36"/>
      <c r="HFC20" s="36"/>
      <c r="HFD20" s="36"/>
      <c r="HFE20" s="36"/>
      <c r="HFF20" s="36"/>
      <c r="HFG20" s="36"/>
      <c r="HFH20" s="36"/>
      <c r="HFI20" s="36"/>
      <c r="HFJ20" s="36"/>
      <c r="HFK20" s="36"/>
      <c r="HFL20" s="36"/>
      <c r="HFM20" s="36"/>
      <c r="HFN20" s="36"/>
      <c r="HFO20" s="36"/>
      <c r="HFP20" s="36"/>
      <c r="HFQ20" s="36"/>
      <c r="HFR20" s="36"/>
      <c r="HFS20" s="36"/>
      <c r="HFT20" s="36"/>
      <c r="HFU20" s="36"/>
      <c r="HFV20" s="36"/>
      <c r="HFW20" s="36"/>
      <c r="HFX20" s="36"/>
      <c r="HFY20" s="36"/>
      <c r="HFZ20" s="36"/>
      <c r="HGA20" s="36"/>
      <c r="HGB20" s="36"/>
      <c r="HGC20" s="36"/>
      <c r="HGD20" s="36"/>
      <c r="HGE20" s="36"/>
      <c r="HGF20" s="36"/>
      <c r="HGG20" s="36"/>
      <c r="HGH20" s="36"/>
      <c r="HGI20" s="36"/>
      <c r="HGJ20" s="36"/>
      <c r="HGK20" s="36"/>
      <c r="HGL20" s="36"/>
      <c r="HGM20" s="36"/>
      <c r="HGN20" s="36"/>
      <c r="HGO20" s="36"/>
      <c r="HGP20" s="36"/>
      <c r="HGQ20" s="36"/>
      <c r="HGR20" s="36"/>
      <c r="HGS20" s="36"/>
      <c r="HGT20" s="36"/>
      <c r="HGU20" s="36"/>
      <c r="HGV20" s="36"/>
      <c r="HGW20" s="36"/>
      <c r="HGX20" s="36"/>
      <c r="HGY20" s="36"/>
      <c r="HGZ20" s="36"/>
      <c r="HHA20" s="36"/>
      <c r="HHB20" s="36"/>
      <c r="HHC20" s="36"/>
      <c r="HHD20" s="36"/>
      <c r="HHE20" s="36"/>
      <c r="HHF20" s="36"/>
      <c r="HHG20" s="36"/>
      <c r="HHH20" s="36"/>
      <c r="HHI20" s="36"/>
      <c r="HHJ20" s="36"/>
      <c r="HHK20" s="36"/>
      <c r="HHL20" s="36"/>
      <c r="HHM20" s="36"/>
      <c r="HHN20" s="36"/>
      <c r="HHO20" s="36"/>
      <c r="HHP20" s="36"/>
      <c r="HHQ20" s="36"/>
      <c r="HHR20" s="36"/>
      <c r="HHS20" s="36"/>
      <c r="HHT20" s="36"/>
      <c r="HHU20" s="36"/>
      <c r="HHV20" s="36"/>
      <c r="HHW20" s="36"/>
      <c r="HHX20" s="36"/>
      <c r="HHY20" s="36"/>
      <c r="HHZ20" s="36"/>
      <c r="HIA20" s="36"/>
      <c r="HIB20" s="36"/>
      <c r="HIC20" s="36"/>
      <c r="HID20" s="36"/>
      <c r="HIE20" s="36"/>
      <c r="HIF20" s="36"/>
      <c r="HIG20" s="36"/>
      <c r="HIH20" s="36"/>
      <c r="HII20" s="36"/>
      <c r="HIJ20" s="36"/>
      <c r="HIK20" s="36"/>
      <c r="HIL20" s="36"/>
      <c r="HIM20" s="36"/>
      <c r="HIN20" s="36"/>
      <c r="HIO20" s="36"/>
      <c r="HIP20" s="36"/>
      <c r="HIQ20" s="36"/>
      <c r="HIR20" s="36"/>
      <c r="HIS20" s="36"/>
      <c r="HIT20" s="36"/>
      <c r="HIU20" s="36"/>
      <c r="HIV20" s="36"/>
      <c r="HIW20" s="36"/>
      <c r="HIX20" s="36"/>
      <c r="HIY20" s="36"/>
      <c r="HIZ20" s="36"/>
      <c r="HJA20" s="36"/>
      <c r="HJB20" s="36"/>
      <c r="HJC20" s="36"/>
      <c r="HJD20" s="36"/>
      <c r="HJE20" s="36"/>
      <c r="HJF20" s="36"/>
      <c r="HJG20" s="36"/>
      <c r="HJH20" s="36"/>
      <c r="HJI20" s="36"/>
      <c r="HJJ20" s="36"/>
      <c r="HJK20" s="36"/>
      <c r="HJL20" s="36"/>
      <c r="HJM20" s="36"/>
      <c r="HJN20" s="36"/>
      <c r="HJO20" s="36"/>
      <c r="HJP20" s="36"/>
      <c r="HJQ20" s="36"/>
      <c r="HJR20" s="36"/>
      <c r="HJS20" s="36"/>
      <c r="HJT20" s="36"/>
      <c r="HJU20" s="36"/>
      <c r="HJV20" s="36"/>
      <c r="HJW20" s="36"/>
      <c r="HJX20" s="36"/>
      <c r="HJY20" s="36"/>
      <c r="HJZ20" s="36"/>
      <c r="HKA20" s="36"/>
      <c r="HKB20" s="36"/>
      <c r="HKC20" s="36"/>
      <c r="HKD20" s="36"/>
      <c r="HKE20" s="36"/>
      <c r="HKF20" s="36"/>
      <c r="HKG20" s="36"/>
      <c r="HKH20" s="36"/>
      <c r="HKI20" s="36"/>
      <c r="HKJ20" s="36"/>
      <c r="HKK20" s="36"/>
      <c r="HKL20" s="36"/>
      <c r="HKM20" s="36"/>
      <c r="HKN20" s="36"/>
      <c r="HKO20" s="36"/>
      <c r="HKP20" s="36"/>
      <c r="HKQ20" s="36"/>
      <c r="HKR20" s="36"/>
      <c r="HKS20" s="36"/>
      <c r="HKT20" s="36"/>
      <c r="HKU20" s="36"/>
      <c r="HKV20" s="36"/>
      <c r="HKW20" s="36"/>
      <c r="HKX20" s="36"/>
      <c r="HKY20" s="36"/>
      <c r="HKZ20" s="36"/>
      <c r="HLA20" s="36"/>
      <c r="HLB20" s="36"/>
      <c r="HLC20" s="36"/>
      <c r="HLD20" s="36"/>
      <c r="HLE20" s="36"/>
      <c r="HLF20" s="36"/>
      <c r="HLG20" s="36"/>
      <c r="HLH20" s="36"/>
      <c r="HLI20" s="36"/>
      <c r="HLJ20" s="36"/>
      <c r="HLK20" s="36"/>
      <c r="HLL20" s="36"/>
      <c r="HLM20" s="36"/>
      <c r="HLN20" s="36"/>
      <c r="HLO20" s="36"/>
      <c r="HLP20" s="36"/>
      <c r="HLQ20" s="36"/>
      <c r="HLR20" s="36"/>
      <c r="HLS20" s="36"/>
      <c r="HLT20" s="36"/>
      <c r="HLU20" s="36"/>
      <c r="HLV20" s="36"/>
      <c r="HLW20" s="36"/>
      <c r="HLX20" s="36"/>
      <c r="HLY20" s="36"/>
      <c r="HLZ20" s="36"/>
      <c r="HMA20" s="36"/>
      <c r="HMB20" s="36"/>
      <c r="HMC20" s="36"/>
      <c r="HMD20" s="36"/>
      <c r="HME20" s="36"/>
      <c r="HMF20" s="36"/>
      <c r="HMG20" s="36"/>
      <c r="HMH20" s="36"/>
      <c r="HMI20" s="36"/>
      <c r="HMJ20" s="36"/>
      <c r="HMK20" s="36"/>
      <c r="HML20" s="36"/>
      <c r="HMM20" s="36"/>
      <c r="HMN20" s="36"/>
      <c r="HMO20" s="36"/>
      <c r="HMP20" s="36"/>
      <c r="HMQ20" s="36"/>
      <c r="HMR20" s="36"/>
      <c r="HMS20" s="36"/>
      <c r="HMT20" s="36"/>
      <c r="HMU20" s="36"/>
      <c r="HMV20" s="36"/>
      <c r="HMW20" s="36"/>
      <c r="HMX20" s="36"/>
      <c r="HMY20" s="36"/>
      <c r="HMZ20" s="36"/>
      <c r="HNA20" s="36"/>
      <c r="HNB20" s="36"/>
      <c r="HNC20" s="36"/>
      <c r="HND20" s="36"/>
      <c r="HNE20" s="36"/>
      <c r="HNF20" s="36"/>
      <c r="HNG20" s="36"/>
      <c r="HNH20" s="36"/>
      <c r="HNI20" s="36"/>
      <c r="HNJ20" s="36"/>
      <c r="HNK20" s="36"/>
      <c r="HNL20" s="36"/>
      <c r="HNM20" s="36"/>
      <c r="HNN20" s="36"/>
      <c r="HNO20" s="36"/>
      <c r="HNP20" s="36"/>
      <c r="HNQ20" s="36"/>
      <c r="HNR20" s="36"/>
      <c r="HNS20" s="36"/>
      <c r="HNT20" s="36"/>
      <c r="HNU20" s="36"/>
      <c r="HNV20" s="36"/>
      <c r="HNW20" s="36"/>
      <c r="HNX20" s="36"/>
      <c r="HNY20" s="36"/>
      <c r="HNZ20" s="36"/>
      <c r="HOA20" s="36"/>
      <c r="HOB20" s="36"/>
      <c r="HOC20" s="36"/>
      <c r="HOD20" s="36"/>
      <c r="HOE20" s="36"/>
      <c r="HOF20" s="36"/>
      <c r="HOG20" s="36"/>
      <c r="HOH20" s="36"/>
      <c r="HOI20" s="36"/>
      <c r="HOJ20" s="36"/>
      <c r="HOK20" s="36"/>
      <c r="HOL20" s="36"/>
      <c r="HOM20" s="36"/>
      <c r="HON20" s="36"/>
      <c r="HOO20" s="36"/>
      <c r="HOP20" s="36"/>
      <c r="HOQ20" s="36"/>
      <c r="HOR20" s="36"/>
      <c r="HOS20" s="36"/>
      <c r="HOT20" s="36"/>
      <c r="HOU20" s="36"/>
      <c r="HOV20" s="36"/>
      <c r="HOW20" s="36"/>
      <c r="HOX20" s="36"/>
      <c r="HOY20" s="36"/>
      <c r="HOZ20" s="36"/>
      <c r="HPA20" s="36"/>
      <c r="HPB20" s="36"/>
      <c r="HPC20" s="36"/>
      <c r="HPD20" s="36"/>
      <c r="HPE20" s="36"/>
      <c r="HPF20" s="36"/>
      <c r="HPG20" s="36"/>
      <c r="HPH20" s="36"/>
      <c r="HPI20" s="36"/>
      <c r="HPJ20" s="36"/>
      <c r="HPK20" s="36"/>
      <c r="HPL20" s="36"/>
      <c r="HPM20" s="36"/>
      <c r="HPN20" s="36"/>
      <c r="HPO20" s="36"/>
      <c r="HPP20" s="36"/>
      <c r="HPQ20" s="36"/>
      <c r="HPR20" s="36"/>
      <c r="HPS20" s="36"/>
      <c r="HPT20" s="36"/>
      <c r="HPU20" s="36"/>
      <c r="HPV20" s="36"/>
      <c r="HPW20" s="36"/>
      <c r="HPX20" s="36"/>
      <c r="HPY20" s="36"/>
      <c r="HPZ20" s="36"/>
      <c r="HQA20" s="36"/>
      <c r="HQB20" s="36"/>
      <c r="HQC20" s="36"/>
      <c r="HQD20" s="36"/>
      <c r="HQE20" s="36"/>
      <c r="HQF20" s="36"/>
      <c r="HQG20" s="36"/>
      <c r="HQH20" s="36"/>
      <c r="HQI20" s="36"/>
      <c r="HQJ20" s="36"/>
      <c r="HQK20" s="36"/>
      <c r="HQL20" s="36"/>
      <c r="HQM20" s="36"/>
      <c r="HQN20" s="36"/>
      <c r="HQO20" s="36"/>
      <c r="HQP20" s="36"/>
      <c r="HQQ20" s="36"/>
      <c r="HQR20" s="36"/>
      <c r="HQS20" s="36"/>
      <c r="HQT20" s="36"/>
      <c r="HQU20" s="36"/>
      <c r="HQV20" s="36"/>
      <c r="HQW20" s="36"/>
      <c r="HQX20" s="36"/>
      <c r="HQY20" s="36"/>
      <c r="HQZ20" s="36"/>
      <c r="HRA20" s="36"/>
      <c r="HRB20" s="36"/>
      <c r="HRC20" s="36"/>
      <c r="HRD20" s="36"/>
      <c r="HRE20" s="36"/>
      <c r="HRF20" s="36"/>
      <c r="HRG20" s="36"/>
      <c r="HRH20" s="36"/>
      <c r="HRI20" s="36"/>
      <c r="HRJ20" s="36"/>
      <c r="HRK20" s="36"/>
      <c r="HRL20" s="36"/>
      <c r="HRM20" s="36"/>
      <c r="HRN20" s="36"/>
      <c r="HRO20" s="36"/>
      <c r="HRP20" s="36"/>
      <c r="HRQ20" s="36"/>
      <c r="HRR20" s="36"/>
      <c r="HRS20" s="36"/>
      <c r="HRT20" s="36"/>
      <c r="HRU20" s="36"/>
      <c r="HRV20" s="36"/>
      <c r="HRW20" s="36"/>
      <c r="HRX20" s="36"/>
      <c r="HRY20" s="36"/>
      <c r="HRZ20" s="36"/>
      <c r="HSA20" s="36"/>
      <c r="HSB20" s="36"/>
      <c r="HSC20" s="36"/>
      <c r="HSD20" s="36"/>
      <c r="HSE20" s="36"/>
      <c r="HSF20" s="36"/>
      <c r="HSG20" s="36"/>
      <c r="HSH20" s="36"/>
      <c r="HSI20" s="36"/>
      <c r="HSJ20" s="36"/>
      <c r="HSK20" s="36"/>
      <c r="HSL20" s="36"/>
      <c r="HSM20" s="36"/>
      <c r="HSN20" s="36"/>
      <c r="HSO20" s="36"/>
      <c r="HSP20" s="36"/>
      <c r="HSQ20" s="36"/>
      <c r="HSR20" s="36"/>
      <c r="HSS20" s="36"/>
      <c r="HST20" s="36"/>
      <c r="HSU20" s="36"/>
      <c r="HSV20" s="36"/>
      <c r="HSW20" s="36"/>
      <c r="HSX20" s="36"/>
      <c r="HSY20" s="36"/>
      <c r="HSZ20" s="36"/>
      <c r="HTA20" s="36"/>
      <c r="HTB20" s="36"/>
      <c r="HTC20" s="36"/>
      <c r="HTD20" s="36"/>
      <c r="HTE20" s="36"/>
      <c r="HTF20" s="36"/>
      <c r="HTG20" s="36"/>
      <c r="HTH20" s="36"/>
      <c r="HTI20" s="36"/>
      <c r="HTJ20" s="36"/>
      <c r="HTK20" s="36"/>
      <c r="HTL20" s="36"/>
      <c r="HTM20" s="36"/>
      <c r="HTN20" s="36"/>
      <c r="HTO20" s="36"/>
      <c r="HTP20" s="36"/>
      <c r="HTQ20" s="36"/>
      <c r="HTR20" s="36"/>
      <c r="HTS20" s="36"/>
      <c r="HTT20" s="36"/>
      <c r="HTU20" s="36"/>
      <c r="HTV20" s="36"/>
      <c r="HTW20" s="36"/>
      <c r="HTX20" s="36"/>
      <c r="HTY20" s="36"/>
      <c r="HTZ20" s="36"/>
      <c r="HUA20" s="36"/>
      <c r="HUB20" s="36"/>
      <c r="HUC20" s="36"/>
      <c r="HUD20" s="36"/>
      <c r="HUE20" s="36"/>
      <c r="HUF20" s="36"/>
      <c r="HUG20" s="36"/>
      <c r="HUH20" s="36"/>
      <c r="HUI20" s="36"/>
      <c r="HUJ20" s="36"/>
      <c r="HUK20" s="36"/>
      <c r="HUL20" s="36"/>
      <c r="HUM20" s="36"/>
      <c r="HUN20" s="36"/>
      <c r="HUO20" s="36"/>
      <c r="HUP20" s="36"/>
      <c r="HUQ20" s="36"/>
      <c r="HUR20" s="36"/>
      <c r="HUS20" s="36"/>
      <c r="HUT20" s="36"/>
      <c r="HUU20" s="36"/>
      <c r="HUV20" s="36"/>
      <c r="HUW20" s="36"/>
      <c r="HUX20" s="36"/>
      <c r="HUY20" s="36"/>
      <c r="HUZ20" s="36"/>
      <c r="HVA20" s="36"/>
      <c r="HVB20" s="36"/>
      <c r="HVC20" s="36"/>
      <c r="HVD20" s="36"/>
      <c r="HVE20" s="36"/>
      <c r="HVF20" s="36"/>
      <c r="HVG20" s="36"/>
      <c r="HVH20" s="36"/>
      <c r="HVI20" s="36"/>
      <c r="HVJ20" s="36"/>
      <c r="HVK20" s="36"/>
      <c r="HVL20" s="36"/>
      <c r="HVM20" s="36"/>
      <c r="HVN20" s="36"/>
      <c r="HVO20" s="36"/>
      <c r="HVP20" s="36"/>
      <c r="HVQ20" s="36"/>
      <c r="HVR20" s="36"/>
      <c r="HVS20" s="36"/>
      <c r="HVT20" s="36"/>
      <c r="HVU20" s="36"/>
      <c r="HVV20" s="36"/>
      <c r="HVW20" s="36"/>
      <c r="HVX20" s="36"/>
      <c r="HVY20" s="36"/>
      <c r="HVZ20" s="36"/>
      <c r="HWA20" s="36"/>
      <c r="HWB20" s="36"/>
      <c r="HWC20" s="36"/>
      <c r="HWD20" s="36"/>
      <c r="HWE20" s="36"/>
      <c r="HWF20" s="36"/>
      <c r="HWG20" s="36"/>
      <c r="HWH20" s="36"/>
      <c r="HWI20" s="36"/>
      <c r="HWJ20" s="36"/>
      <c r="HWK20" s="36"/>
      <c r="HWL20" s="36"/>
      <c r="HWM20" s="36"/>
      <c r="HWN20" s="36"/>
      <c r="HWO20" s="36"/>
      <c r="HWP20" s="36"/>
      <c r="HWQ20" s="36"/>
      <c r="HWR20" s="36"/>
      <c r="HWS20" s="36"/>
      <c r="HWT20" s="36"/>
      <c r="HWU20" s="36"/>
      <c r="HWV20" s="36"/>
      <c r="HWW20" s="36"/>
      <c r="HWX20" s="36"/>
      <c r="HWY20" s="36"/>
      <c r="HWZ20" s="36"/>
      <c r="HXA20" s="36"/>
      <c r="HXB20" s="36"/>
      <c r="HXC20" s="36"/>
      <c r="HXD20" s="36"/>
      <c r="HXE20" s="36"/>
      <c r="HXF20" s="36"/>
      <c r="HXG20" s="36"/>
      <c r="HXH20" s="36"/>
      <c r="HXI20" s="36"/>
      <c r="HXJ20" s="36"/>
      <c r="HXK20" s="36"/>
      <c r="HXL20" s="36"/>
      <c r="HXM20" s="36"/>
      <c r="HXN20" s="36"/>
      <c r="HXO20" s="36"/>
      <c r="HXP20" s="36"/>
      <c r="HXQ20" s="36"/>
      <c r="HXR20" s="36"/>
      <c r="HXS20" s="36"/>
      <c r="HXT20" s="36"/>
      <c r="HXU20" s="36"/>
      <c r="HXV20" s="36"/>
      <c r="HXW20" s="36"/>
      <c r="HXX20" s="36"/>
      <c r="HXY20" s="36"/>
      <c r="HXZ20" s="36"/>
      <c r="HYA20" s="36"/>
      <c r="HYB20" s="36"/>
      <c r="HYC20" s="36"/>
      <c r="HYD20" s="36"/>
      <c r="HYE20" s="36"/>
      <c r="HYF20" s="36"/>
      <c r="HYG20" s="36"/>
      <c r="HYH20" s="36"/>
      <c r="HYI20" s="36"/>
      <c r="HYJ20" s="36"/>
      <c r="HYK20" s="36"/>
      <c r="HYL20" s="36"/>
      <c r="HYM20" s="36"/>
      <c r="HYN20" s="36"/>
      <c r="HYO20" s="36"/>
      <c r="HYP20" s="36"/>
      <c r="HYQ20" s="36"/>
      <c r="HYR20" s="36"/>
      <c r="HYS20" s="36"/>
      <c r="HYT20" s="36"/>
      <c r="HYU20" s="36"/>
      <c r="HYV20" s="36"/>
      <c r="HYW20" s="36"/>
      <c r="HYX20" s="36"/>
      <c r="HYY20" s="36"/>
      <c r="HYZ20" s="36"/>
      <c r="HZA20" s="36"/>
      <c r="HZB20" s="36"/>
      <c r="HZC20" s="36"/>
      <c r="HZD20" s="36"/>
      <c r="HZE20" s="36"/>
      <c r="HZF20" s="36"/>
      <c r="HZG20" s="36"/>
      <c r="HZH20" s="36"/>
      <c r="HZI20" s="36"/>
      <c r="HZJ20" s="36"/>
      <c r="HZK20" s="36"/>
      <c r="HZL20" s="36"/>
      <c r="HZM20" s="36"/>
      <c r="HZN20" s="36"/>
      <c r="HZO20" s="36"/>
      <c r="HZP20" s="36"/>
      <c r="HZQ20" s="36"/>
      <c r="HZR20" s="36"/>
      <c r="HZS20" s="36"/>
      <c r="HZT20" s="36"/>
      <c r="HZU20" s="36"/>
      <c r="HZV20" s="36"/>
      <c r="HZW20" s="36"/>
      <c r="HZX20" s="36"/>
      <c r="HZY20" s="36"/>
      <c r="HZZ20" s="36"/>
      <c r="IAA20" s="36"/>
      <c r="IAB20" s="36"/>
      <c r="IAC20" s="36"/>
      <c r="IAD20" s="36"/>
      <c r="IAE20" s="36"/>
      <c r="IAF20" s="36"/>
      <c r="IAG20" s="36"/>
      <c r="IAH20" s="36"/>
      <c r="IAI20" s="36"/>
      <c r="IAJ20" s="36"/>
      <c r="IAK20" s="36"/>
      <c r="IAL20" s="36"/>
      <c r="IAM20" s="36"/>
      <c r="IAN20" s="36"/>
      <c r="IAO20" s="36"/>
      <c r="IAP20" s="36"/>
      <c r="IAQ20" s="36"/>
      <c r="IAR20" s="36"/>
      <c r="IAS20" s="36"/>
      <c r="IAT20" s="36"/>
      <c r="IAU20" s="36"/>
      <c r="IAV20" s="36"/>
      <c r="IAW20" s="36"/>
      <c r="IAX20" s="36"/>
      <c r="IAY20" s="36"/>
      <c r="IAZ20" s="36"/>
      <c r="IBA20" s="36"/>
      <c r="IBB20" s="36"/>
      <c r="IBC20" s="36"/>
      <c r="IBD20" s="36"/>
      <c r="IBE20" s="36"/>
      <c r="IBF20" s="36"/>
      <c r="IBG20" s="36"/>
      <c r="IBH20" s="36"/>
      <c r="IBI20" s="36"/>
      <c r="IBJ20" s="36"/>
      <c r="IBK20" s="36"/>
      <c r="IBL20" s="36"/>
      <c r="IBM20" s="36"/>
      <c r="IBN20" s="36"/>
      <c r="IBO20" s="36"/>
      <c r="IBP20" s="36"/>
      <c r="IBQ20" s="36"/>
      <c r="IBR20" s="36"/>
      <c r="IBS20" s="36"/>
      <c r="IBT20" s="36"/>
      <c r="IBU20" s="36"/>
      <c r="IBV20" s="36"/>
      <c r="IBW20" s="36"/>
      <c r="IBX20" s="36"/>
      <c r="IBY20" s="36"/>
      <c r="IBZ20" s="36"/>
      <c r="ICA20" s="36"/>
      <c r="ICB20" s="36"/>
      <c r="ICC20" s="36"/>
      <c r="ICD20" s="36"/>
      <c r="ICE20" s="36"/>
      <c r="ICF20" s="36"/>
      <c r="ICG20" s="36"/>
      <c r="ICH20" s="36"/>
      <c r="ICI20" s="36"/>
      <c r="ICJ20" s="36"/>
      <c r="ICK20" s="36"/>
      <c r="ICL20" s="36"/>
      <c r="ICM20" s="36"/>
      <c r="ICN20" s="36"/>
      <c r="ICO20" s="36"/>
      <c r="ICP20" s="36"/>
      <c r="ICQ20" s="36"/>
      <c r="ICR20" s="36"/>
      <c r="ICS20" s="36"/>
      <c r="ICT20" s="36"/>
      <c r="ICU20" s="36"/>
      <c r="ICV20" s="36"/>
      <c r="ICW20" s="36"/>
      <c r="ICX20" s="36"/>
      <c r="ICY20" s="36"/>
      <c r="ICZ20" s="36"/>
      <c r="IDA20" s="36"/>
      <c r="IDB20" s="36"/>
      <c r="IDC20" s="36"/>
      <c r="IDD20" s="36"/>
      <c r="IDE20" s="36"/>
      <c r="IDF20" s="36"/>
      <c r="IDG20" s="36"/>
      <c r="IDH20" s="36"/>
      <c r="IDI20" s="36"/>
      <c r="IDJ20" s="36"/>
      <c r="IDK20" s="36"/>
      <c r="IDL20" s="36"/>
      <c r="IDM20" s="36"/>
      <c r="IDN20" s="36"/>
      <c r="IDO20" s="36"/>
      <c r="IDP20" s="36"/>
      <c r="IDQ20" s="36"/>
      <c r="IDR20" s="36"/>
      <c r="IDS20" s="36"/>
      <c r="IDT20" s="36"/>
      <c r="IDU20" s="36"/>
      <c r="IDV20" s="36"/>
      <c r="IDW20" s="36"/>
      <c r="IDX20" s="36"/>
      <c r="IDY20" s="36"/>
      <c r="IDZ20" s="36"/>
      <c r="IEA20" s="36"/>
      <c r="IEB20" s="36"/>
      <c r="IEC20" s="36"/>
      <c r="IED20" s="36"/>
      <c r="IEE20" s="36"/>
      <c r="IEF20" s="36"/>
      <c r="IEG20" s="36"/>
      <c r="IEH20" s="36"/>
      <c r="IEI20" s="36"/>
      <c r="IEJ20" s="36"/>
      <c r="IEK20" s="36"/>
      <c r="IEL20" s="36"/>
      <c r="IEM20" s="36"/>
      <c r="IEN20" s="36"/>
      <c r="IEO20" s="36"/>
      <c r="IEP20" s="36"/>
      <c r="IEQ20" s="36"/>
      <c r="IER20" s="36"/>
      <c r="IES20" s="36"/>
      <c r="IET20" s="36"/>
      <c r="IEU20" s="36"/>
      <c r="IEV20" s="36"/>
      <c r="IEW20" s="36"/>
      <c r="IEX20" s="36"/>
      <c r="IEY20" s="36"/>
      <c r="IEZ20" s="36"/>
      <c r="IFA20" s="36"/>
      <c r="IFB20" s="36"/>
      <c r="IFC20" s="36"/>
      <c r="IFD20" s="36"/>
      <c r="IFE20" s="36"/>
      <c r="IFF20" s="36"/>
      <c r="IFG20" s="36"/>
      <c r="IFH20" s="36"/>
      <c r="IFI20" s="36"/>
      <c r="IFJ20" s="36"/>
      <c r="IFK20" s="36"/>
      <c r="IFL20" s="36"/>
      <c r="IFM20" s="36"/>
      <c r="IFN20" s="36"/>
      <c r="IFO20" s="36"/>
      <c r="IFP20" s="36"/>
      <c r="IFQ20" s="36"/>
      <c r="IFR20" s="36"/>
      <c r="IFS20" s="36"/>
      <c r="IFT20" s="36"/>
      <c r="IFU20" s="36"/>
      <c r="IFV20" s="36"/>
      <c r="IFW20" s="36"/>
      <c r="IFX20" s="36"/>
      <c r="IFY20" s="36"/>
      <c r="IFZ20" s="36"/>
      <c r="IGA20" s="36"/>
      <c r="IGB20" s="36"/>
      <c r="IGC20" s="36"/>
      <c r="IGD20" s="36"/>
      <c r="IGE20" s="36"/>
      <c r="IGF20" s="36"/>
      <c r="IGG20" s="36"/>
      <c r="IGH20" s="36"/>
      <c r="IGI20" s="36"/>
      <c r="IGJ20" s="36"/>
      <c r="IGK20" s="36"/>
      <c r="IGL20" s="36"/>
      <c r="IGM20" s="36"/>
      <c r="IGN20" s="36"/>
      <c r="IGO20" s="36"/>
      <c r="IGP20" s="36"/>
      <c r="IGQ20" s="36"/>
      <c r="IGR20" s="36"/>
      <c r="IGS20" s="36"/>
      <c r="IGT20" s="36"/>
      <c r="IGU20" s="36"/>
      <c r="IGV20" s="36"/>
      <c r="IGW20" s="36"/>
      <c r="IGX20" s="36"/>
      <c r="IGY20" s="36"/>
      <c r="IGZ20" s="36"/>
      <c r="IHA20" s="36"/>
      <c r="IHB20" s="36"/>
      <c r="IHC20" s="36"/>
      <c r="IHD20" s="36"/>
      <c r="IHE20" s="36"/>
      <c r="IHF20" s="36"/>
      <c r="IHG20" s="36"/>
      <c r="IHH20" s="36"/>
      <c r="IHI20" s="36"/>
      <c r="IHJ20" s="36"/>
      <c r="IHK20" s="36"/>
      <c r="IHL20" s="36"/>
      <c r="IHM20" s="36"/>
      <c r="IHN20" s="36"/>
      <c r="IHO20" s="36"/>
      <c r="IHP20" s="36"/>
      <c r="IHQ20" s="36"/>
      <c r="IHR20" s="36"/>
      <c r="IHS20" s="36"/>
      <c r="IHT20" s="36"/>
      <c r="IHU20" s="36"/>
      <c r="IHV20" s="36"/>
      <c r="IHW20" s="36"/>
      <c r="IHX20" s="36"/>
      <c r="IHY20" s="36"/>
      <c r="IHZ20" s="36"/>
      <c r="IIA20" s="36"/>
      <c r="IIB20" s="36"/>
      <c r="IIC20" s="36"/>
      <c r="IID20" s="36"/>
      <c r="IIE20" s="36"/>
      <c r="IIF20" s="36"/>
      <c r="IIG20" s="36"/>
      <c r="IIH20" s="36"/>
      <c r="III20" s="36"/>
      <c r="IIJ20" s="36"/>
      <c r="IIK20" s="36"/>
      <c r="IIL20" s="36"/>
      <c r="IIM20" s="36"/>
      <c r="IIN20" s="36"/>
      <c r="IIO20" s="36"/>
      <c r="IIP20" s="36"/>
      <c r="IIQ20" s="36"/>
      <c r="IIR20" s="36"/>
      <c r="IIS20" s="36"/>
      <c r="IIT20" s="36"/>
      <c r="IIU20" s="36"/>
      <c r="IIV20" s="36"/>
      <c r="IIW20" s="36"/>
      <c r="IIX20" s="36"/>
      <c r="IIY20" s="36"/>
      <c r="IIZ20" s="36"/>
      <c r="IJA20" s="36"/>
      <c r="IJB20" s="36"/>
      <c r="IJC20" s="36"/>
      <c r="IJD20" s="36"/>
      <c r="IJE20" s="36"/>
      <c r="IJF20" s="36"/>
      <c r="IJG20" s="36"/>
      <c r="IJH20" s="36"/>
      <c r="IJI20" s="36"/>
      <c r="IJJ20" s="36"/>
      <c r="IJK20" s="36"/>
      <c r="IJL20" s="36"/>
      <c r="IJM20" s="36"/>
      <c r="IJN20" s="36"/>
      <c r="IJO20" s="36"/>
      <c r="IJP20" s="36"/>
      <c r="IJQ20" s="36"/>
      <c r="IJR20" s="36"/>
      <c r="IJS20" s="36"/>
      <c r="IJT20" s="36"/>
      <c r="IJU20" s="36"/>
      <c r="IJV20" s="36"/>
      <c r="IJW20" s="36"/>
      <c r="IJX20" s="36"/>
      <c r="IJY20" s="36"/>
      <c r="IJZ20" s="36"/>
      <c r="IKA20" s="36"/>
      <c r="IKB20" s="36"/>
      <c r="IKC20" s="36"/>
      <c r="IKD20" s="36"/>
      <c r="IKE20" s="36"/>
      <c r="IKF20" s="36"/>
      <c r="IKG20" s="36"/>
      <c r="IKH20" s="36"/>
      <c r="IKI20" s="36"/>
      <c r="IKJ20" s="36"/>
      <c r="IKK20" s="36"/>
      <c r="IKL20" s="36"/>
      <c r="IKM20" s="36"/>
      <c r="IKN20" s="36"/>
      <c r="IKO20" s="36"/>
      <c r="IKP20" s="36"/>
      <c r="IKQ20" s="36"/>
      <c r="IKR20" s="36"/>
      <c r="IKS20" s="36"/>
      <c r="IKT20" s="36"/>
      <c r="IKU20" s="36"/>
      <c r="IKV20" s="36"/>
      <c r="IKW20" s="36"/>
      <c r="IKX20" s="36"/>
      <c r="IKY20" s="36"/>
      <c r="IKZ20" s="36"/>
      <c r="ILA20" s="36"/>
      <c r="ILB20" s="36"/>
      <c r="ILC20" s="36"/>
      <c r="ILD20" s="36"/>
      <c r="ILE20" s="36"/>
      <c r="ILF20" s="36"/>
      <c r="ILG20" s="36"/>
      <c r="ILH20" s="36"/>
      <c r="ILI20" s="36"/>
      <c r="ILJ20" s="36"/>
      <c r="ILK20" s="36"/>
      <c r="ILL20" s="36"/>
      <c r="ILM20" s="36"/>
      <c r="ILN20" s="36"/>
      <c r="ILO20" s="36"/>
      <c r="ILP20" s="36"/>
      <c r="ILQ20" s="36"/>
      <c r="ILR20" s="36"/>
      <c r="ILS20" s="36"/>
      <c r="ILT20" s="36"/>
      <c r="ILU20" s="36"/>
      <c r="ILV20" s="36"/>
      <c r="ILW20" s="36"/>
      <c r="ILX20" s="36"/>
      <c r="ILY20" s="36"/>
      <c r="ILZ20" s="36"/>
      <c r="IMA20" s="36"/>
      <c r="IMB20" s="36"/>
      <c r="IMC20" s="36"/>
      <c r="IMD20" s="36"/>
      <c r="IME20" s="36"/>
      <c r="IMF20" s="36"/>
      <c r="IMG20" s="36"/>
      <c r="IMH20" s="36"/>
      <c r="IMI20" s="36"/>
      <c r="IMJ20" s="36"/>
      <c r="IMK20" s="36"/>
      <c r="IML20" s="36"/>
      <c r="IMM20" s="36"/>
      <c r="IMN20" s="36"/>
      <c r="IMO20" s="36"/>
      <c r="IMP20" s="36"/>
      <c r="IMQ20" s="36"/>
      <c r="IMR20" s="36"/>
      <c r="IMS20" s="36"/>
      <c r="IMT20" s="36"/>
      <c r="IMU20" s="36"/>
      <c r="IMV20" s="36"/>
      <c r="IMW20" s="36"/>
      <c r="IMX20" s="36"/>
      <c r="IMY20" s="36"/>
      <c r="IMZ20" s="36"/>
      <c r="INA20" s="36"/>
      <c r="INB20" s="36"/>
      <c r="INC20" s="36"/>
      <c r="IND20" s="36"/>
      <c r="INE20" s="36"/>
      <c r="INF20" s="36"/>
      <c r="ING20" s="36"/>
      <c r="INH20" s="36"/>
      <c r="INI20" s="36"/>
      <c r="INJ20" s="36"/>
      <c r="INK20" s="36"/>
      <c r="INL20" s="36"/>
      <c r="INM20" s="36"/>
      <c r="INN20" s="36"/>
      <c r="INO20" s="36"/>
      <c r="INP20" s="36"/>
      <c r="INQ20" s="36"/>
      <c r="INR20" s="36"/>
      <c r="INS20" s="36"/>
      <c r="INT20" s="36"/>
      <c r="INU20" s="36"/>
      <c r="INV20" s="36"/>
      <c r="INW20" s="36"/>
      <c r="INX20" s="36"/>
      <c r="INY20" s="36"/>
      <c r="INZ20" s="36"/>
      <c r="IOA20" s="36"/>
      <c r="IOB20" s="36"/>
      <c r="IOC20" s="36"/>
      <c r="IOD20" s="36"/>
      <c r="IOE20" s="36"/>
      <c r="IOF20" s="36"/>
      <c r="IOG20" s="36"/>
      <c r="IOH20" s="36"/>
      <c r="IOI20" s="36"/>
      <c r="IOJ20" s="36"/>
      <c r="IOK20" s="36"/>
      <c r="IOL20" s="36"/>
      <c r="IOM20" s="36"/>
      <c r="ION20" s="36"/>
      <c r="IOO20" s="36"/>
      <c r="IOP20" s="36"/>
      <c r="IOQ20" s="36"/>
      <c r="IOR20" s="36"/>
      <c r="IOS20" s="36"/>
      <c r="IOT20" s="36"/>
      <c r="IOU20" s="36"/>
      <c r="IOV20" s="36"/>
      <c r="IOW20" s="36"/>
      <c r="IOX20" s="36"/>
      <c r="IOY20" s="36"/>
      <c r="IOZ20" s="36"/>
      <c r="IPA20" s="36"/>
      <c r="IPB20" s="36"/>
      <c r="IPC20" s="36"/>
      <c r="IPD20" s="36"/>
      <c r="IPE20" s="36"/>
      <c r="IPF20" s="36"/>
      <c r="IPG20" s="36"/>
      <c r="IPH20" s="36"/>
      <c r="IPI20" s="36"/>
      <c r="IPJ20" s="36"/>
      <c r="IPK20" s="36"/>
      <c r="IPL20" s="36"/>
      <c r="IPM20" s="36"/>
      <c r="IPN20" s="36"/>
      <c r="IPO20" s="36"/>
      <c r="IPP20" s="36"/>
      <c r="IPQ20" s="36"/>
      <c r="IPR20" s="36"/>
      <c r="IPS20" s="36"/>
      <c r="IPT20" s="36"/>
      <c r="IPU20" s="36"/>
      <c r="IPV20" s="36"/>
      <c r="IPW20" s="36"/>
      <c r="IPX20" s="36"/>
      <c r="IPY20" s="36"/>
      <c r="IPZ20" s="36"/>
      <c r="IQA20" s="36"/>
      <c r="IQB20" s="36"/>
      <c r="IQC20" s="36"/>
      <c r="IQD20" s="36"/>
      <c r="IQE20" s="36"/>
      <c r="IQF20" s="36"/>
      <c r="IQG20" s="36"/>
      <c r="IQH20" s="36"/>
      <c r="IQI20" s="36"/>
      <c r="IQJ20" s="36"/>
      <c r="IQK20" s="36"/>
      <c r="IQL20" s="36"/>
      <c r="IQM20" s="36"/>
      <c r="IQN20" s="36"/>
      <c r="IQO20" s="36"/>
      <c r="IQP20" s="36"/>
      <c r="IQQ20" s="36"/>
      <c r="IQR20" s="36"/>
      <c r="IQS20" s="36"/>
      <c r="IQT20" s="36"/>
      <c r="IQU20" s="36"/>
      <c r="IQV20" s="36"/>
      <c r="IQW20" s="36"/>
      <c r="IQX20" s="36"/>
      <c r="IQY20" s="36"/>
      <c r="IQZ20" s="36"/>
      <c r="IRA20" s="36"/>
      <c r="IRB20" s="36"/>
      <c r="IRC20" s="36"/>
      <c r="IRD20" s="36"/>
      <c r="IRE20" s="36"/>
      <c r="IRF20" s="36"/>
      <c r="IRG20" s="36"/>
      <c r="IRH20" s="36"/>
      <c r="IRI20" s="36"/>
      <c r="IRJ20" s="36"/>
      <c r="IRK20" s="36"/>
      <c r="IRL20" s="36"/>
      <c r="IRM20" s="36"/>
      <c r="IRN20" s="36"/>
      <c r="IRO20" s="36"/>
      <c r="IRP20" s="36"/>
      <c r="IRQ20" s="36"/>
      <c r="IRR20" s="36"/>
      <c r="IRS20" s="36"/>
      <c r="IRT20" s="36"/>
      <c r="IRU20" s="36"/>
      <c r="IRV20" s="36"/>
      <c r="IRW20" s="36"/>
      <c r="IRX20" s="36"/>
      <c r="IRY20" s="36"/>
      <c r="IRZ20" s="36"/>
      <c r="ISA20" s="36"/>
      <c r="ISB20" s="36"/>
      <c r="ISC20" s="36"/>
      <c r="ISD20" s="36"/>
      <c r="ISE20" s="36"/>
      <c r="ISF20" s="36"/>
      <c r="ISG20" s="36"/>
      <c r="ISH20" s="36"/>
      <c r="ISI20" s="36"/>
      <c r="ISJ20" s="36"/>
      <c r="ISK20" s="36"/>
      <c r="ISL20" s="36"/>
      <c r="ISM20" s="36"/>
      <c r="ISN20" s="36"/>
      <c r="ISO20" s="36"/>
      <c r="ISP20" s="36"/>
      <c r="ISQ20" s="36"/>
      <c r="ISR20" s="36"/>
      <c r="ISS20" s="36"/>
      <c r="IST20" s="36"/>
      <c r="ISU20" s="36"/>
      <c r="ISV20" s="36"/>
      <c r="ISW20" s="36"/>
      <c r="ISX20" s="36"/>
      <c r="ISY20" s="36"/>
      <c r="ISZ20" s="36"/>
      <c r="ITA20" s="36"/>
      <c r="ITB20" s="36"/>
      <c r="ITC20" s="36"/>
      <c r="ITD20" s="36"/>
      <c r="ITE20" s="36"/>
      <c r="ITF20" s="36"/>
      <c r="ITG20" s="36"/>
      <c r="ITH20" s="36"/>
      <c r="ITI20" s="36"/>
      <c r="ITJ20" s="36"/>
      <c r="ITK20" s="36"/>
      <c r="ITL20" s="36"/>
      <c r="ITM20" s="36"/>
      <c r="ITN20" s="36"/>
      <c r="ITO20" s="36"/>
      <c r="ITP20" s="36"/>
      <c r="ITQ20" s="36"/>
      <c r="ITR20" s="36"/>
      <c r="ITS20" s="36"/>
      <c r="ITT20" s="36"/>
      <c r="ITU20" s="36"/>
      <c r="ITV20" s="36"/>
      <c r="ITW20" s="36"/>
      <c r="ITX20" s="36"/>
      <c r="ITY20" s="36"/>
      <c r="ITZ20" s="36"/>
      <c r="IUA20" s="36"/>
      <c r="IUB20" s="36"/>
      <c r="IUC20" s="36"/>
      <c r="IUD20" s="36"/>
      <c r="IUE20" s="36"/>
      <c r="IUF20" s="36"/>
      <c r="IUG20" s="36"/>
      <c r="IUH20" s="36"/>
      <c r="IUI20" s="36"/>
      <c r="IUJ20" s="36"/>
      <c r="IUK20" s="36"/>
      <c r="IUL20" s="36"/>
      <c r="IUM20" s="36"/>
      <c r="IUN20" s="36"/>
      <c r="IUO20" s="36"/>
      <c r="IUP20" s="36"/>
      <c r="IUQ20" s="36"/>
      <c r="IUR20" s="36"/>
      <c r="IUS20" s="36"/>
      <c r="IUT20" s="36"/>
      <c r="IUU20" s="36"/>
      <c r="IUV20" s="36"/>
      <c r="IUW20" s="36"/>
      <c r="IUX20" s="36"/>
      <c r="IUY20" s="36"/>
      <c r="IUZ20" s="36"/>
      <c r="IVA20" s="36"/>
      <c r="IVB20" s="36"/>
      <c r="IVC20" s="36"/>
      <c r="IVD20" s="36"/>
      <c r="IVE20" s="36"/>
      <c r="IVF20" s="36"/>
      <c r="IVG20" s="36"/>
      <c r="IVH20" s="36"/>
      <c r="IVI20" s="36"/>
      <c r="IVJ20" s="36"/>
      <c r="IVK20" s="36"/>
      <c r="IVL20" s="36"/>
      <c r="IVM20" s="36"/>
      <c r="IVN20" s="36"/>
      <c r="IVO20" s="36"/>
      <c r="IVP20" s="36"/>
      <c r="IVQ20" s="36"/>
      <c r="IVR20" s="36"/>
      <c r="IVS20" s="36"/>
      <c r="IVT20" s="36"/>
      <c r="IVU20" s="36"/>
      <c r="IVV20" s="36"/>
      <c r="IVW20" s="36"/>
      <c r="IVX20" s="36"/>
      <c r="IVY20" s="36"/>
      <c r="IVZ20" s="36"/>
      <c r="IWA20" s="36"/>
      <c r="IWB20" s="36"/>
      <c r="IWC20" s="36"/>
      <c r="IWD20" s="36"/>
      <c r="IWE20" s="36"/>
      <c r="IWF20" s="36"/>
      <c r="IWG20" s="36"/>
      <c r="IWH20" s="36"/>
      <c r="IWI20" s="36"/>
      <c r="IWJ20" s="36"/>
      <c r="IWK20" s="36"/>
      <c r="IWL20" s="36"/>
      <c r="IWM20" s="36"/>
      <c r="IWN20" s="36"/>
      <c r="IWO20" s="36"/>
      <c r="IWP20" s="36"/>
      <c r="IWQ20" s="36"/>
      <c r="IWR20" s="36"/>
      <c r="IWS20" s="36"/>
      <c r="IWT20" s="36"/>
      <c r="IWU20" s="36"/>
      <c r="IWV20" s="36"/>
      <c r="IWW20" s="36"/>
      <c r="IWX20" s="36"/>
      <c r="IWY20" s="36"/>
      <c r="IWZ20" s="36"/>
      <c r="IXA20" s="36"/>
      <c r="IXB20" s="36"/>
      <c r="IXC20" s="36"/>
      <c r="IXD20" s="36"/>
      <c r="IXE20" s="36"/>
      <c r="IXF20" s="36"/>
      <c r="IXG20" s="36"/>
      <c r="IXH20" s="36"/>
      <c r="IXI20" s="36"/>
      <c r="IXJ20" s="36"/>
      <c r="IXK20" s="36"/>
      <c r="IXL20" s="36"/>
      <c r="IXM20" s="36"/>
      <c r="IXN20" s="36"/>
      <c r="IXO20" s="36"/>
      <c r="IXP20" s="36"/>
      <c r="IXQ20" s="36"/>
      <c r="IXR20" s="36"/>
      <c r="IXS20" s="36"/>
      <c r="IXT20" s="36"/>
      <c r="IXU20" s="36"/>
      <c r="IXV20" s="36"/>
      <c r="IXW20" s="36"/>
      <c r="IXX20" s="36"/>
      <c r="IXY20" s="36"/>
      <c r="IXZ20" s="36"/>
      <c r="IYA20" s="36"/>
      <c r="IYB20" s="36"/>
      <c r="IYC20" s="36"/>
      <c r="IYD20" s="36"/>
      <c r="IYE20" s="36"/>
      <c r="IYF20" s="36"/>
      <c r="IYG20" s="36"/>
      <c r="IYH20" s="36"/>
      <c r="IYI20" s="36"/>
      <c r="IYJ20" s="36"/>
      <c r="IYK20" s="36"/>
      <c r="IYL20" s="36"/>
      <c r="IYM20" s="36"/>
      <c r="IYN20" s="36"/>
      <c r="IYO20" s="36"/>
      <c r="IYP20" s="36"/>
      <c r="IYQ20" s="36"/>
      <c r="IYR20" s="36"/>
      <c r="IYS20" s="36"/>
      <c r="IYT20" s="36"/>
      <c r="IYU20" s="36"/>
      <c r="IYV20" s="36"/>
      <c r="IYW20" s="36"/>
      <c r="IYX20" s="36"/>
      <c r="IYY20" s="36"/>
      <c r="IYZ20" s="36"/>
      <c r="IZA20" s="36"/>
      <c r="IZB20" s="36"/>
      <c r="IZC20" s="36"/>
      <c r="IZD20" s="36"/>
      <c r="IZE20" s="36"/>
      <c r="IZF20" s="36"/>
      <c r="IZG20" s="36"/>
      <c r="IZH20" s="36"/>
      <c r="IZI20" s="36"/>
      <c r="IZJ20" s="36"/>
      <c r="IZK20" s="36"/>
      <c r="IZL20" s="36"/>
      <c r="IZM20" s="36"/>
      <c r="IZN20" s="36"/>
      <c r="IZO20" s="36"/>
      <c r="IZP20" s="36"/>
      <c r="IZQ20" s="36"/>
      <c r="IZR20" s="36"/>
      <c r="IZS20" s="36"/>
      <c r="IZT20" s="36"/>
      <c r="IZU20" s="36"/>
      <c r="IZV20" s="36"/>
      <c r="IZW20" s="36"/>
      <c r="IZX20" s="36"/>
      <c r="IZY20" s="36"/>
      <c r="IZZ20" s="36"/>
      <c r="JAA20" s="36"/>
      <c r="JAB20" s="36"/>
      <c r="JAC20" s="36"/>
      <c r="JAD20" s="36"/>
      <c r="JAE20" s="36"/>
      <c r="JAF20" s="36"/>
      <c r="JAG20" s="36"/>
      <c r="JAH20" s="36"/>
      <c r="JAI20" s="36"/>
      <c r="JAJ20" s="36"/>
      <c r="JAK20" s="36"/>
      <c r="JAL20" s="36"/>
      <c r="JAM20" s="36"/>
      <c r="JAN20" s="36"/>
      <c r="JAO20" s="36"/>
      <c r="JAP20" s="36"/>
      <c r="JAQ20" s="36"/>
      <c r="JAR20" s="36"/>
      <c r="JAS20" s="36"/>
      <c r="JAT20" s="36"/>
      <c r="JAU20" s="36"/>
      <c r="JAV20" s="36"/>
      <c r="JAW20" s="36"/>
      <c r="JAX20" s="36"/>
      <c r="JAY20" s="36"/>
      <c r="JAZ20" s="36"/>
      <c r="JBA20" s="36"/>
      <c r="JBB20" s="36"/>
      <c r="JBC20" s="36"/>
      <c r="JBD20" s="36"/>
      <c r="JBE20" s="36"/>
      <c r="JBF20" s="36"/>
      <c r="JBG20" s="36"/>
      <c r="JBH20" s="36"/>
      <c r="JBI20" s="36"/>
      <c r="JBJ20" s="36"/>
      <c r="JBK20" s="36"/>
      <c r="JBL20" s="36"/>
      <c r="JBM20" s="36"/>
      <c r="JBN20" s="36"/>
      <c r="JBO20" s="36"/>
      <c r="JBP20" s="36"/>
      <c r="JBQ20" s="36"/>
      <c r="JBR20" s="36"/>
      <c r="JBS20" s="36"/>
      <c r="JBT20" s="36"/>
      <c r="JBU20" s="36"/>
      <c r="JBV20" s="36"/>
      <c r="JBW20" s="36"/>
      <c r="JBX20" s="36"/>
      <c r="JBY20" s="36"/>
      <c r="JBZ20" s="36"/>
      <c r="JCA20" s="36"/>
      <c r="JCB20" s="36"/>
      <c r="JCC20" s="36"/>
      <c r="JCD20" s="36"/>
      <c r="JCE20" s="36"/>
      <c r="JCF20" s="36"/>
      <c r="JCG20" s="36"/>
      <c r="JCH20" s="36"/>
      <c r="JCI20" s="36"/>
      <c r="JCJ20" s="36"/>
      <c r="JCK20" s="36"/>
      <c r="JCL20" s="36"/>
      <c r="JCM20" s="36"/>
      <c r="JCN20" s="36"/>
      <c r="JCO20" s="36"/>
      <c r="JCP20" s="36"/>
      <c r="JCQ20" s="36"/>
      <c r="JCR20" s="36"/>
      <c r="JCS20" s="36"/>
      <c r="JCT20" s="36"/>
      <c r="JCU20" s="36"/>
      <c r="JCV20" s="36"/>
      <c r="JCW20" s="36"/>
      <c r="JCX20" s="36"/>
      <c r="JCY20" s="36"/>
      <c r="JCZ20" s="36"/>
      <c r="JDA20" s="36"/>
      <c r="JDB20" s="36"/>
      <c r="JDC20" s="36"/>
      <c r="JDD20" s="36"/>
      <c r="JDE20" s="36"/>
      <c r="JDF20" s="36"/>
      <c r="JDG20" s="36"/>
      <c r="JDH20" s="36"/>
      <c r="JDI20" s="36"/>
      <c r="JDJ20" s="36"/>
      <c r="JDK20" s="36"/>
      <c r="JDL20" s="36"/>
      <c r="JDM20" s="36"/>
      <c r="JDN20" s="36"/>
      <c r="JDO20" s="36"/>
      <c r="JDP20" s="36"/>
      <c r="JDQ20" s="36"/>
      <c r="JDR20" s="36"/>
      <c r="JDS20" s="36"/>
      <c r="JDT20" s="36"/>
      <c r="JDU20" s="36"/>
      <c r="JDV20" s="36"/>
      <c r="JDW20" s="36"/>
      <c r="JDX20" s="36"/>
      <c r="JDY20" s="36"/>
      <c r="JDZ20" s="36"/>
      <c r="JEA20" s="36"/>
      <c r="JEB20" s="36"/>
      <c r="JEC20" s="36"/>
      <c r="JED20" s="36"/>
      <c r="JEE20" s="36"/>
      <c r="JEF20" s="36"/>
      <c r="JEG20" s="36"/>
      <c r="JEH20" s="36"/>
      <c r="JEI20" s="36"/>
      <c r="JEJ20" s="36"/>
      <c r="JEK20" s="36"/>
      <c r="JEL20" s="36"/>
      <c r="JEM20" s="36"/>
      <c r="JEN20" s="36"/>
      <c r="JEO20" s="36"/>
      <c r="JEP20" s="36"/>
      <c r="JEQ20" s="36"/>
      <c r="JER20" s="36"/>
      <c r="JES20" s="36"/>
      <c r="JET20" s="36"/>
      <c r="JEU20" s="36"/>
      <c r="JEV20" s="36"/>
      <c r="JEW20" s="36"/>
      <c r="JEX20" s="36"/>
      <c r="JEY20" s="36"/>
      <c r="JEZ20" s="36"/>
      <c r="JFA20" s="36"/>
      <c r="JFB20" s="36"/>
      <c r="JFC20" s="36"/>
      <c r="JFD20" s="36"/>
      <c r="JFE20" s="36"/>
      <c r="JFF20" s="36"/>
      <c r="JFG20" s="36"/>
      <c r="JFH20" s="36"/>
      <c r="JFI20" s="36"/>
      <c r="JFJ20" s="36"/>
      <c r="JFK20" s="36"/>
      <c r="JFL20" s="36"/>
      <c r="JFM20" s="36"/>
      <c r="JFN20" s="36"/>
      <c r="JFO20" s="36"/>
      <c r="JFP20" s="36"/>
      <c r="JFQ20" s="36"/>
      <c r="JFR20" s="36"/>
      <c r="JFS20" s="36"/>
      <c r="JFT20" s="36"/>
      <c r="JFU20" s="36"/>
      <c r="JFV20" s="36"/>
      <c r="JFW20" s="36"/>
      <c r="JFX20" s="36"/>
      <c r="JFY20" s="36"/>
      <c r="JFZ20" s="36"/>
      <c r="JGA20" s="36"/>
      <c r="JGB20" s="36"/>
      <c r="JGC20" s="36"/>
      <c r="JGD20" s="36"/>
      <c r="JGE20" s="36"/>
      <c r="JGF20" s="36"/>
      <c r="JGG20" s="36"/>
      <c r="JGH20" s="36"/>
      <c r="JGI20" s="36"/>
      <c r="JGJ20" s="36"/>
      <c r="JGK20" s="36"/>
      <c r="JGL20" s="36"/>
      <c r="JGM20" s="36"/>
      <c r="JGN20" s="36"/>
      <c r="JGO20" s="36"/>
      <c r="JGP20" s="36"/>
      <c r="JGQ20" s="36"/>
      <c r="JGR20" s="36"/>
      <c r="JGS20" s="36"/>
      <c r="JGT20" s="36"/>
      <c r="JGU20" s="36"/>
      <c r="JGV20" s="36"/>
      <c r="JGW20" s="36"/>
      <c r="JGX20" s="36"/>
      <c r="JGY20" s="36"/>
      <c r="JGZ20" s="36"/>
      <c r="JHA20" s="36"/>
      <c r="JHB20" s="36"/>
      <c r="JHC20" s="36"/>
      <c r="JHD20" s="36"/>
      <c r="JHE20" s="36"/>
      <c r="JHF20" s="36"/>
      <c r="JHG20" s="36"/>
      <c r="JHH20" s="36"/>
      <c r="JHI20" s="36"/>
      <c r="JHJ20" s="36"/>
      <c r="JHK20" s="36"/>
      <c r="JHL20" s="36"/>
      <c r="JHM20" s="36"/>
      <c r="JHN20" s="36"/>
      <c r="JHO20" s="36"/>
      <c r="JHP20" s="36"/>
      <c r="JHQ20" s="36"/>
      <c r="JHR20" s="36"/>
      <c r="JHS20" s="36"/>
      <c r="JHT20" s="36"/>
      <c r="JHU20" s="36"/>
      <c r="JHV20" s="36"/>
      <c r="JHW20" s="36"/>
      <c r="JHX20" s="36"/>
      <c r="JHY20" s="36"/>
      <c r="JHZ20" s="36"/>
      <c r="JIA20" s="36"/>
      <c r="JIB20" s="36"/>
      <c r="JIC20" s="36"/>
      <c r="JID20" s="36"/>
      <c r="JIE20" s="36"/>
      <c r="JIF20" s="36"/>
      <c r="JIG20" s="36"/>
      <c r="JIH20" s="36"/>
      <c r="JII20" s="36"/>
      <c r="JIJ20" s="36"/>
      <c r="JIK20" s="36"/>
      <c r="JIL20" s="36"/>
      <c r="JIM20" s="36"/>
      <c r="JIN20" s="36"/>
      <c r="JIO20" s="36"/>
      <c r="JIP20" s="36"/>
      <c r="JIQ20" s="36"/>
      <c r="JIR20" s="36"/>
      <c r="JIS20" s="36"/>
      <c r="JIT20" s="36"/>
      <c r="JIU20" s="36"/>
      <c r="JIV20" s="36"/>
      <c r="JIW20" s="36"/>
      <c r="JIX20" s="36"/>
      <c r="JIY20" s="36"/>
      <c r="JIZ20" s="36"/>
      <c r="JJA20" s="36"/>
      <c r="JJB20" s="36"/>
      <c r="JJC20" s="36"/>
      <c r="JJD20" s="36"/>
      <c r="JJE20" s="36"/>
      <c r="JJF20" s="36"/>
      <c r="JJG20" s="36"/>
      <c r="JJH20" s="36"/>
      <c r="JJI20" s="36"/>
      <c r="JJJ20" s="36"/>
      <c r="JJK20" s="36"/>
      <c r="JJL20" s="36"/>
      <c r="JJM20" s="36"/>
      <c r="JJN20" s="36"/>
      <c r="JJO20" s="36"/>
      <c r="JJP20" s="36"/>
      <c r="JJQ20" s="36"/>
      <c r="JJR20" s="36"/>
      <c r="JJS20" s="36"/>
      <c r="JJT20" s="36"/>
      <c r="JJU20" s="36"/>
      <c r="JJV20" s="36"/>
      <c r="JJW20" s="36"/>
      <c r="JJX20" s="36"/>
      <c r="JJY20" s="36"/>
      <c r="JJZ20" s="36"/>
      <c r="JKA20" s="36"/>
      <c r="JKB20" s="36"/>
      <c r="JKC20" s="36"/>
      <c r="JKD20" s="36"/>
      <c r="JKE20" s="36"/>
      <c r="JKF20" s="36"/>
      <c r="JKG20" s="36"/>
      <c r="JKH20" s="36"/>
      <c r="JKI20" s="36"/>
      <c r="JKJ20" s="36"/>
      <c r="JKK20" s="36"/>
      <c r="JKL20" s="36"/>
      <c r="JKM20" s="36"/>
      <c r="JKN20" s="36"/>
      <c r="JKO20" s="36"/>
      <c r="JKP20" s="36"/>
      <c r="JKQ20" s="36"/>
      <c r="JKR20" s="36"/>
      <c r="JKS20" s="36"/>
      <c r="JKT20" s="36"/>
      <c r="JKU20" s="36"/>
      <c r="JKV20" s="36"/>
      <c r="JKW20" s="36"/>
      <c r="JKX20" s="36"/>
      <c r="JKY20" s="36"/>
      <c r="JKZ20" s="36"/>
      <c r="JLA20" s="36"/>
      <c r="JLB20" s="36"/>
      <c r="JLC20" s="36"/>
      <c r="JLD20" s="36"/>
      <c r="JLE20" s="36"/>
      <c r="JLF20" s="36"/>
      <c r="JLG20" s="36"/>
      <c r="JLH20" s="36"/>
      <c r="JLI20" s="36"/>
      <c r="JLJ20" s="36"/>
      <c r="JLK20" s="36"/>
      <c r="JLL20" s="36"/>
      <c r="JLM20" s="36"/>
      <c r="JLN20" s="36"/>
      <c r="JLO20" s="36"/>
      <c r="JLP20" s="36"/>
      <c r="JLQ20" s="36"/>
      <c r="JLR20" s="36"/>
      <c r="JLS20" s="36"/>
      <c r="JLT20" s="36"/>
      <c r="JLU20" s="36"/>
      <c r="JLV20" s="36"/>
      <c r="JLW20" s="36"/>
      <c r="JLX20" s="36"/>
      <c r="JLY20" s="36"/>
      <c r="JLZ20" s="36"/>
      <c r="JMA20" s="36"/>
      <c r="JMB20" s="36"/>
      <c r="JMC20" s="36"/>
      <c r="JMD20" s="36"/>
      <c r="JME20" s="36"/>
      <c r="JMF20" s="36"/>
      <c r="JMG20" s="36"/>
      <c r="JMH20" s="36"/>
      <c r="JMI20" s="36"/>
      <c r="JMJ20" s="36"/>
      <c r="JMK20" s="36"/>
      <c r="JML20" s="36"/>
      <c r="JMM20" s="36"/>
      <c r="JMN20" s="36"/>
      <c r="JMO20" s="36"/>
      <c r="JMP20" s="36"/>
      <c r="JMQ20" s="36"/>
      <c r="JMR20" s="36"/>
      <c r="JMS20" s="36"/>
      <c r="JMT20" s="36"/>
      <c r="JMU20" s="36"/>
      <c r="JMV20" s="36"/>
      <c r="JMW20" s="36"/>
      <c r="JMX20" s="36"/>
      <c r="JMY20" s="36"/>
      <c r="JMZ20" s="36"/>
      <c r="JNA20" s="36"/>
      <c r="JNB20" s="36"/>
      <c r="JNC20" s="36"/>
      <c r="JND20" s="36"/>
      <c r="JNE20" s="36"/>
      <c r="JNF20" s="36"/>
      <c r="JNG20" s="36"/>
      <c r="JNH20" s="36"/>
      <c r="JNI20" s="36"/>
      <c r="JNJ20" s="36"/>
      <c r="JNK20" s="36"/>
      <c r="JNL20" s="36"/>
      <c r="JNM20" s="36"/>
      <c r="JNN20" s="36"/>
      <c r="JNO20" s="36"/>
      <c r="JNP20" s="36"/>
      <c r="JNQ20" s="36"/>
      <c r="JNR20" s="36"/>
      <c r="JNS20" s="36"/>
      <c r="JNT20" s="36"/>
      <c r="JNU20" s="36"/>
      <c r="JNV20" s="36"/>
      <c r="JNW20" s="36"/>
      <c r="JNX20" s="36"/>
      <c r="JNY20" s="36"/>
      <c r="JNZ20" s="36"/>
      <c r="JOA20" s="36"/>
      <c r="JOB20" s="36"/>
      <c r="JOC20" s="36"/>
      <c r="JOD20" s="36"/>
      <c r="JOE20" s="36"/>
      <c r="JOF20" s="36"/>
      <c r="JOG20" s="36"/>
      <c r="JOH20" s="36"/>
      <c r="JOI20" s="36"/>
      <c r="JOJ20" s="36"/>
      <c r="JOK20" s="36"/>
      <c r="JOL20" s="36"/>
      <c r="JOM20" s="36"/>
      <c r="JON20" s="36"/>
      <c r="JOO20" s="36"/>
      <c r="JOP20" s="36"/>
      <c r="JOQ20" s="36"/>
      <c r="JOR20" s="36"/>
      <c r="JOS20" s="36"/>
      <c r="JOT20" s="36"/>
      <c r="JOU20" s="36"/>
      <c r="JOV20" s="36"/>
      <c r="JOW20" s="36"/>
      <c r="JOX20" s="36"/>
      <c r="JOY20" s="36"/>
      <c r="JOZ20" s="36"/>
      <c r="JPA20" s="36"/>
      <c r="JPB20" s="36"/>
      <c r="JPC20" s="36"/>
      <c r="JPD20" s="36"/>
      <c r="JPE20" s="36"/>
      <c r="JPF20" s="36"/>
      <c r="JPG20" s="36"/>
      <c r="JPH20" s="36"/>
      <c r="JPI20" s="36"/>
      <c r="JPJ20" s="36"/>
      <c r="JPK20" s="36"/>
      <c r="JPL20" s="36"/>
      <c r="JPM20" s="36"/>
      <c r="JPN20" s="36"/>
      <c r="JPO20" s="36"/>
      <c r="JPP20" s="36"/>
      <c r="JPQ20" s="36"/>
      <c r="JPR20" s="36"/>
      <c r="JPS20" s="36"/>
      <c r="JPT20" s="36"/>
      <c r="JPU20" s="36"/>
      <c r="JPV20" s="36"/>
      <c r="JPW20" s="36"/>
      <c r="JPX20" s="36"/>
      <c r="JPY20" s="36"/>
      <c r="JPZ20" s="36"/>
      <c r="JQA20" s="36"/>
      <c r="JQB20" s="36"/>
      <c r="JQC20" s="36"/>
      <c r="JQD20" s="36"/>
      <c r="JQE20" s="36"/>
      <c r="JQF20" s="36"/>
      <c r="JQG20" s="36"/>
      <c r="JQH20" s="36"/>
      <c r="JQI20" s="36"/>
      <c r="JQJ20" s="36"/>
      <c r="JQK20" s="36"/>
      <c r="JQL20" s="36"/>
      <c r="JQM20" s="36"/>
      <c r="JQN20" s="36"/>
      <c r="JQO20" s="36"/>
      <c r="JQP20" s="36"/>
      <c r="JQQ20" s="36"/>
      <c r="JQR20" s="36"/>
      <c r="JQS20" s="36"/>
      <c r="JQT20" s="36"/>
      <c r="JQU20" s="36"/>
      <c r="JQV20" s="36"/>
      <c r="JQW20" s="36"/>
      <c r="JQX20" s="36"/>
      <c r="JQY20" s="36"/>
      <c r="JQZ20" s="36"/>
      <c r="JRA20" s="36"/>
      <c r="JRB20" s="36"/>
      <c r="JRC20" s="36"/>
      <c r="JRD20" s="36"/>
      <c r="JRE20" s="36"/>
      <c r="JRF20" s="36"/>
      <c r="JRG20" s="36"/>
      <c r="JRH20" s="36"/>
      <c r="JRI20" s="36"/>
      <c r="JRJ20" s="36"/>
      <c r="JRK20" s="36"/>
      <c r="JRL20" s="36"/>
      <c r="JRM20" s="36"/>
      <c r="JRN20" s="36"/>
      <c r="JRO20" s="36"/>
      <c r="JRP20" s="36"/>
      <c r="JRQ20" s="36"/>
      <c r="JRR20" s="36"/>
      <c r="JRS20" s="36"/>
      <c r="JRT20" s="36"/>
      <c r="JRU20" s="36"/>
      <c r="JRV20" s="36"/>
      <c r="JRW20" s="36"/>
      <c r="JRX20" s="36"/>
      <c r="JRY20" s="36"/>
      <c r="JRZ20" s="36"/>
      <c r="JSA20" s="36"/>
      <c r="JSB20" s="36"/>
      <c r="JSC20" s="36"/>
      <c r="JSD20" s="36"/>
      <c r="JSE20" s="36"/>
      <c r="JSF20" s="36"/>
      <c r="JSG20" s="36"/>
      <c r="JSH20" s="36"/>
      <c r="JSI20" s="36"/>
      <c r="JSJ20" s="36"/>
      <c r="JSK20" s="36"/>
      <c r="JSL20" s="36"/>
      <c r="JSM20" s="36"/>
      <c r="JSN20" s="36"/>
      <c r="JSO20" s="36"/>
      <c r="JSP20" s="36"/>
      <c r="JSQ20" s="36"/>
      <c r="JSR20" s="36"/>
      <c r="JSS20" s="36"/>
      <c r="JST20" s="36"/>
      <c r="JSU20" s="36"/>
      <c r="JSV20" s="36"/>
      <c r="JSW20" s="36"/>
      <c r="JSX20" s="36"/>
      <c r="JSY20" s="36"/>
      <c r="JSZ20" s="36"/>
      <c r="JTA20" s="36"/>
      <c r="JTB20" s="36"/>
      <c r="JTC20" s="36"/>
      <c r="JTD20" s="36"/>
      <c r="JTE20" s="36"/>
      <c r="JTF20" s="36"/>
      <c r="JTG20" s="36"/>
      <c r="JTH20" s="36"/>
      <c r="JTI20" s="36"/>
      <c r="JTJ20" s="36"/>
      <c r="JTK20" s="36"/>
      <c r="JTL20" s="36"/>
      <c r="JTM20" s="36"/>
      <c r="JTN20" s="36"/>
      <c r="JTO20" s="36"/>
      <c r="JTP20" s="36"/>
      <c r="JTQ20" s="36"/>
      <c r="JTR20" s="36"/>
      <c r="JTS20" s="36"/>
      <c r="JTT20" s="36"/>
      <c r="JTU20" s="36"/>
      <c r="JTV20" s="36"/>
      <c r="JTW20" s="36"/>
      <c r="JTX20" s="36"/>
      <c r="JTY20" s="36"/>
      <c r="JTZ20" s="36"/>
      <c r="JUA20" s="36"/>
      <c r="JUB20" s="36"/>
      <c r="JUC20" s="36"/>
      <c r="JUD20" s="36"/>
      <c r="JUE20" s="36"/>
      <c r="JUF20" s="36"/>
      <c r="JUG20" s="36"/>
      <c r="JUH20" s="36"/>
      <c r="JUI20" s="36"/>
      <c r="JUJ20" s="36"/>
      <c r="JUK20" s="36"/>
      <c r="JUL20" s="36"/>
      <c r="JUM20" s="36"/>
      <c r="JUN20" s="36"/>
      <c r="JUO20" s="36"/>
      <c r="JUP20" s="36"/>
      <c r="JUQ20" s="36"/>
      <c r="JUR20" s="36"/>
      <c r="JUS20" s="36"/>
      <c r="JUT20" s="36"/>
      <c r="JUU20" s="36"/>
      <c r="JUV20" s="36"/>
      <c r="JUW20" s="36"/>
      <c r="JUX20" s="36"/>
      <c r="JUY20" s="36"/>
      <c r="JUZ20" s="36"/>
      <c r="JVA20" s="36"/>
      <c r="JVB20" s="36"/>
      <c r="JVC20" s="36"/>
      <c r="JVD20" s="36"/>
      <c r="JVE20" s="36"/>
      <c r="JVF20" s="36"/>
      <c r="JVG20" s="36"/>
      <c r="JVH20" s="36"/>
      <c r="JVI20" s="36"/>
      <c r="JVJ20" s="36"/>
      <c r="JVK20" s="36"/>
      <c r="JVL20" s="36"/>
      <c r="JVM20" s="36"/>
      <c r="JVN20" s="36"/>
      <c r="JVO20" s="36"/>
      <c r="JVP20" s="36"/>
      <c r="JVQ20" s="36"/>
      <c r="JVR20" s="36"/>
      <c r="JVS20" s="36"/>
      <c r="JVT20" s="36"/>
      <c r="JVU20" s="36"/>
      <c r="JVV20" s="36"/>
      <c r="JVW20" s="36"/>
      <c r="JVX20" s="36"/>
      <c r="JVY20" s="36"/>
      <c r="JVZ20" s="36"/>
      <c r="JWA20" s="36"/>
      <c r="JWB20" s="36"/>
      <c r="JWC20" s="36"/>
      <c r="JWD20" s="36"/>
      <c r="JWE20" s="36"/>
      <c r="JWF20" s="36"/>
      <c r="JWG20" s="36"/>
      <c r="JWH20" s="36"/>
      <c r="JWI20" s="36"/>
      <c r="JWJ20" s="36"/>
      <c r="JWK20" s="36"/>
      <c r="JWL20" s="36"/>
      <c r="JWM20" s="36"/>
      <c r="JWN20" s="36"/>
      <c r="JWO20" s="36"/>
      <c r="JWP20" s="36"/>
      <c r="JWQ20" s="36"/>
      <c r="JWR20" s="36"/>
      <c r="JWS20" s="36"/>
      <c r="JWT20" s="36"/>
      <c r="JWU20" s="36"/>
      <c r="JWV20" s="36"/>
      <c r="JWW20" s="36"/>
      <c r="JWX20" s="36"/>
      <c r="JWY20" s="36"/>
      <c r="JWZ20" s="36"/>
      <c r="JXA20" s="36"/>
      <c r="JXB20" s="36"/>
      <c r="JXC20" s="36"/>
      <c r="JXD20" s="36"/>
      <c r="JXE20" s="36"/>
      <c r="JXF20" s="36"/>
      <c r="JXG20" s="36"/>
      <c r="JXH20" s="36"/>
      <c r="JXI20" s="36"/>
      <c r="JXJ20" s="36"/>
      <c r="JXK20" s="36"/>
      <c r="JXL20" s="36"/>
      <c r="JXM20" s="36"/>
      <c r="JXN20" s="36"/>
      <c r="JXO20" s="36"/>
      <c r="JXP20" s="36"/>
      <c r="JXQ20" s="36"/>
      <c r="JXR20" s="36"/>
      <c r="JXS20" s="36"/>
      <c r="JXT20" s="36"/>
      <c r="JXU20" s="36"/>
      <c r="JXV20" s="36"/>
      <c r="JXW20" s="36"/>
      <c r="JXX20" s="36"/>
      <c r="JXY20" s="36"/>
      <c r="JXZ20" s="36"/>
      <c r="JYA20" s="36"/>
      <c r="JYB20" s="36"/>
      <c r="JYC20" s="36"/>
      <c r="JYD20" s="36"/>
      <c r="JYE20" s="36"/>
      <c r="JYF20" s="36"/>
      <c r="JYG20" s="36"/>
      <c r="JYH20" s="36"/>
      <c r="JYI20" s="36"/>
      <c r="JYJ20" s="36"/>
      <c r="JYK20" s="36"/>
      <c r="JYL20" s="36"/>
      <c r="JYM20" s="36"/>
      <c r="JYN20" s="36"/>
      <c r="JYO20" s="36"/>
      <c r="JYP20" s="36"/>
      <c r="JYQ20" s="36"/>
      <c r="JYR20" s="36"/>
      <c r="JYS20" s="36"/>
      <c r="JYT20" s="36"/>
      <c r="JYU20" s="36"/>
      <c r="JYV20" s="36"/>
      <c r="JYW20" s="36"/>
      <c r="JYX20" s="36"/>
      <c r="JYY20" s="36"/>
      <c r="JYZ20" s="36"/>
      <c r="JZA20" s="36"/>
      <c r="JZB20" s="36"/>
      <c r="JZC20" s="36"/>
      <c r="JZD20" s="36"/>
      <c r="JZE20" s="36"/>
      <c r="JZF20" s="36"/>
      <c r="JZG20" s="36"/>
      <c r="JZH20" s="36"/>
      <c r="JZI20" s="36"/>
      <c r="JZJ20" s="36"/>
      <c r="JZK20" s="36"/>
      <c r="JZL20" s="36"/>
      <c r="JZM20" s="36"/>
      <c r="JZN20" s="36"/>
      <c r="JZO20" s="36"/>
      <c r="JZP20" s="36"/>
      <c r="JZQ20" s="36"/>
      <c r="JZR20" s="36"/>
      <c r="JZS20" s="36"/>
      <c r="JZT20" s="36"/>
      <c r="JZU20" s="36"/>
      <c r="JZV20" s="36"/>
      <c r="JZW20" s="36"/>
      <c r="JZX20" s="36"/>
      <c r="JZY20" s="36"/>
      <c r="JZZ20" s="36"/>
      <c r="KAA20" s="36"/>
      <c r="KAB20" s="36"/>
      <c r="KAC20" s="36"/>
      <c r="KAD20" s="36"/>
      <c r="KAE20" s="36"/>
      <c r="KAF20" s="36"/>
      <c r="KAG20" s="36"/>
      <c r="KAH20" s="36"/>
      <c r="KAI20" s="36"/>
      <c r="KAJ20" s="36"/>
      <c r="KAK20" s="36"/>
      <c r="KAL20" s="36"/>
      <c r="KAM20" s="36"/>
      <c r="KAN20" s="36"/>
      <c r="KAO20" s="36"/>
      <c r="KAP20" s="36"/>
      <c r="KAQ20" s="36"/>
      <c r="KAR20" s="36"/>
      <c r="KAS20" s="36"/>
      <c r="KAT20" s="36"/>
      <c r="KAU20" s="36"/>
      <c r="KAV20" s="36"/>
      <c r="KAW20" s="36"/>
      <c r="KAX20" s="36"/>
      <c r="KAY20" s="36"/>
      <c r="KAZ20" s="36"/>
      <c r="KBA20" s="36"/>
      <c r="KBB20" s="36"/>
      <c r="KBC20" s="36"/>
      <c r="KBD20" s="36"/>
      <c r="KBE20" s="36"/>
      <c r="KBF20" s="36"/>
      <c r="KBG20" s="36"/>
      <c r="KBH20" s="36"/>
      <c r="KBI20" s="36"/>
      <c r="KBJ20" s="36"/>
      <c r="KBK20" s="36"/>
      <c r="KBL20" s="36"/>
      <c r="KBM20" s="36"/>
      <c r="KBN20" s="36"/>
      <c r="KBO20" s="36"/>
      <c r="KBP20" s="36"/>
      <c r="KBQ20" s="36"/>
      <c r="KBR20" s="36"/>
      <c r="KBS20" s="36"/>
      <c r="KBT20" s="36"/>
      <c r="KBU20" s="36"/>
      <c r="KBV20" s="36"/>
      <c r="KBW20" s="36"/>
      <c r="KBX20" s="36"/>
      <c r="KBY20" s="36"/>
      <c r="KBZ20" s="36"/>
      <c r="KCA20" s="36"/>
      <c r="KCB20" s="36"/>
      <c r="KCC20" s="36"/>
      <c r="KCD20" s="36"/>
      <c r="KCE20" s="36"/>
      <c r="KCF20" s="36"/>
      <c r="KCG20" s="36"/>
      <c r="KCH20" s="36"/>
      <c r="KCI20" s="36"/>
      <c r="KCJ20" s="36"/>
      <c r="KCK20" s="36"/>
      <c r="KCL20" s="36"/>
      <c r="KCM20" s="36"/>
      <c r="KCN20" s="36"/>
      <c r="KCO20" s="36"/>
      <c r="KCP20" s="36"/>
      <c r="KCQ20" s="36"/>
      <c r="KCR20" s="36"/>
      <c r="KCS20" s="36"/>
      <c r="KCT20" s="36"/>
      <c r="KCU20" s="36"/>
      <c r="KCV20" s="36"/>
      <c r="KCW20" s="36"/>
      <c r="KCX20" s="36"/>
      <c r="KCY20" s="36"/>
      <c r="KCZ20" s="36"/>
      <c r="KDA20" s="36"/>
      <c r="KDB20" s="36"/>
      <c r="KDC20" s="36"/>
      <c r="KDD20" s="36"/>
      <c r="KDE20" s="36"/>
      <c r="KDF20" s="36"/>
      <c r="KDG20" s="36"/>
      <c r="KDH20" s="36"/>
      <c r="KDI20" s="36"/>
      <c r="KDJ20" s="36"/>
      <c r="KDK20" s="36"/>
      <c r="KDL20" s="36"/>
      <c r="KDM20" s="36"/>
      <c r="KDN20" s="36"/>
      <c r="KDO20" s="36"/>
      <c r="KDP20" s="36"/>
      <c r="KDQ20" s="36"/>
      <c r="KDR20" s="36"/>
      <c r="KDS20" s="36"/>
      <c r="KDT20" s="36"/>
      <c r="KDU20" s="36"/>
      <c r="KDV20" s="36"/>
      <c r="KDW20" s="36"/>
      <c r="KDX20" s="36"/>
      <c r="KDY20" s="36"/>
      <c r="KDZ20" s="36"/>
      <c r="KEA20" s="36"/>
      <c r="KEB20" s="36"/>
      <c r="KEC20" s="36"/>
      <c r="KED20" s="36"/>
      <c r="KEE20" s="36"/>
      <c r="KEF20" s="36"/>
      <c r="KEG20" s="36"/>
      <c r="KEH20" s="36"/>
      <c r="KEI20" s="36"/>
      <c r="KEJ20" s="36"/>
      <c r="KEK20" s="36"/>
      <c r="KEL20" s="36"/>
      <c r="KEM20" s="36"/>
      <c r="KEN20" s="36"/>
      <c r="KEO20" s="36"/>
      <c r="KEP20" s="36"/>
      <c r="KEQ20" s="36"/>
      <c r="KER20" s="36"/>
      <c r="KES20" s="36"/>
      <c r="KET20" s="36"/>
      <c r="KEU20" s="36"/>
      <c r="KEV20" s="36"/>
      <c r="KEW20" s="36"/>
      <c r="KEX20" s="36"/>
      <c r="KEY20" s="36"/>
      <c r="KEZ20" s="36"/>
      <c r="KFA20" s="36"/>
      <c r="KFB20" s="36"/>
      <c r="KFC20" s="36"/>
      <c r="KFD20" s="36"/>
      <c r="KFE20" s="36"/>
      <c r="KFF20" s="36"/>
      <c r="KFG20" s="36"/>
      <c r="KFH20" s="36"/>
      <c r="KFI20" s="36"/>
      <c r="KFJ20" s="36"/>
      <c r="KFK20" s="36"/>
      <c r="KFL20" s="36"/>
      <c r="KFM20" s="36"/>
      <c r="KFN20" s="36"/>
      <c r="KFO20" s="36"/>
      <c r="KFP20" s="36"/>
      <c r="KFQ20" s="36"/>
      <c r="KFR20" s="36"/>
      <c r="KFS20" s="36"/>
      <c r="KFT20" s="36"/>
      <c r="KFU20" s="36"/>
      <c r="KFV20" s="36"/>
      <c r="KFW20" s="36"/>
      <c r="KFX20" s="36"/>
      <c r="KFY20" s="36"/>
      <c r="KFZ20" s="36"/>
      <c r="KGA20" s="36"/>
      <c r="KGB20" s="36"/>
      <c r="KGC20" s="36"/>
      <c r="KGD20" s="36"/>
      <c r="KGE20" s="36"/>
      <c r="KGF20" s="36"/>
      <c r="KGG20" s="36"/>
      <c r="KGH20" s="36"/>
      <c r="KGI20" s="36"/>
      <c r="KGJ20" s="36"/>
      <c r="KGK20" s="36"/>
      <c r="KGL20" s="36"/>
      <c r="KGM20" s="36"/>
      <c r="KGN20" s="36"/>
      <c r="KGO20" s="36"/>
      <c r="KGP20" s="36"/>
      <c r="KGQ20" s="36"/>
      <c r="KGR20" s="36"/>
      <c r="KGS20" s="36"/>
      <c r="KGT20" s="36"/>
      <c r="KGU20" s="36"/>
      <c r="KGV20" s="36"/>
      <c r="KGW20" s="36"/>
      <c r="KGX20" s="36"/>
      <c r="KGY20" s="36"/>
      <c r="KGZ20" s="36"/>
      <c r="KHA20" s="36"/>
      <c r="KHB20" s="36"/>
      <c r="KHC20" s="36"/>
      <c r="KHD20" s="36"/>
      <c r="KHE20" s="36"/>
      <c r="KHF20" s="36"/>
      <c r="KHG20" s="36"/>
      <c r="KHH20" s="36"/>
      <c r="KHI20" s="36"/>
      <c r="KHJ20" s="36"/>
      <c r="KHK20" s="36"/>
      <c r="KHL20" s="36"/>
      <c r="KHM20" s="36"/>
      <c r="KHN20" s="36"/>
      <c r="KHO20" s="36"/>
      <c r="KHP20" s="36"/>
      <c r="KHQ20" s="36"/>
      <c r="KHR20" s="36"/>
      <c r="KHS20" s="36"/>
      <c r="KHT20" s="36"/>
      <c r="KHU20" s="36"/>
      <c r="KHV20" s="36"/>
      <c r="KHW20" s="36"/>
      <c r="KHX20" s="36"/>
      <c r="KHY20" s="36"/>
      <c r="KHZ20" s="36"/>
      <c r="KIA20" s="36"/>
      <c r="KIB20" s="36"/>
      <c r="KIC20" s="36"/>
      <c r="KID20" s="36"/>
      <c r="KIE20" s="36"/>
      <c r="KIF20" s="36"/>
      <c r="KIG20" s="36"/>
      <c r="KIH20" s="36"/>
      <c r="KII20" s="36"/>
      <c r="KIJ20" s="36"/>
      <c r="KIK20" s="36"/>
      <c r="KIL20" s="36"/>
      <c r="KIM20" s="36"/>
      <c r="KIN20" s="36"/>
      <c r="KIO20" s="36"/>
      <c r="KIP20" s="36"/>
      <c r="KIQ20" s="36"/>
      <c r="KIR20" s="36"/>
      <c r="KIS20" s="36"/>
      <c r="KIT20" s="36"/>
      <c r="KIU20" s="36"/>
      <c r="KIV20" s="36"/>
      <c r="KIW20" s="36"/>
      <c r="KIX20" s="36"/>
      <c r="KIY20" s="36"/>
      <c r="KIZ20" s="36"/>
      <c r="KJA20" s="36"/>
      <c r="KJB20" s="36"/>
      <c r="KJC20" s="36"/>
      <c r="KJD20" s="36"/>
      <c r="KJE20" s="36"/>
      <c r="KJF20" s="36"/>
      <c r="KJG20" s="36"/>
      <c r="KJH20" s="36"/>
      <c r="KJI20" s="36"/>
      <c r="KJJ20" s="36"/>
      <c r="KJK20" s="36"/>
      <c r="KJL20" s="36"/>
      <c r="KJM20" s="36"/>
      <c r="KJN20" s="36"/>
      <c r="KJO20" s="36"/>
      <c r="KJP20" s="36"/>
      <c r="KJQ20" s="36"/>
      <c r="KJR20" s="36"/>
      <c r="KJS20" s="36"/>
      <c r="KJT20" s="36"/>
      <c r="KJU20" s="36"/>
      <c r="KJV20" s="36"/>
      <c r="KJW20" s="36"/>
      <c r="KJX20" s="36"/>
      <c r="KJY20" s="36"/>
      <c r="KJZ20" s="36"/>
      <c r="KKA20" s="36"/>
      <c r="KKB20" s="36"/>
      <c r="KKC20" s="36"/>
      <c r="KKD20" s="36"/>
      <c r="KKE20" s="36"/>
      <c r="KKF20" s="36"/>
      <c r="KKG20" s="36"/>
      <c r="KKH20" s="36"/>
      <c r="KKI20" s="36"/>
      <c r="KKJ20" s="36"/>
      <c r="KKK20" s="36"/>
      <c r="KKL20" s="36"/>
      <c r="KKM20" s="36"/>
      <c r="KKN20" s="36"/>
      <c r="KKO20" s="36"/>
      <c r="KKP20" s="36"/>
      <c r="KKQ20" s="36"/>
      <c r="KKR20" s="36"/>
      <c r="KKS20" s="36"/>
      <c r="KKT20" s="36"/>
      <c r="KKU20" s="36"/>
      <c r="KKV20" s="36"/>
      <c r="KKW20" s="36"/>
      <c r="KKX20" s="36"/>
      <c r="KKY20" s="36"/>
      <c r="KKZ20" s="36"/>
      <c r="KLA20" s="36"/>
      <c r="KLB20" s="36"/>
      <c r="KLC20" s="36"/>
      <c r="KLD20" s="36"/>
      <c r="KLE20" s="36"/>
      <c r="KLF20" s="36"/>
      <c r="KLG20" s="36"/>
      <c r="KLH20" s="36"/>
      <c r="KLI20" s="36"/>
      <c r="KLJ20" s="36"/>
      <c r="KLK20" s="36"/>
      <c r="KLL20" s="36"/>
      <c r="KLM20" s="36"/>
      <c r="KLN20" s="36"/>
      <c r="KLO20" s="36"/>
      <c r="KLP20" s="36"/>
      <c r="KLQ20" s="36"/>
      <c r="KLR20" s="36"/>
      <c r="KLS20" s="36"/>
      <c r="KLT20" s="36"/>
      <c r="KLU20" s="36"/>
      <c r="KLV20" s="36"/>
      <c r="KLW20" s="36"/>
      <c r="KLX20" s="36"/>
      <c r="KLY20" s="36"/>
      <c r="KLZ20" s="36"/>
      <c r="KMA20" s="36"/>
      <c r="KMB20" s="36"/>
      <c r="KMC20" s="36"/>
      <c r="KMD20" s="36"/>
      <c r="KME20" s="36"/>
      <c r="KMF20" s="36"/>
      <c r="KMG20" s="36"/>
      <c r="KMH20" s="36"/>
      <c r="KMI20" s="36"/>
      <c r="KMJ20" s="36"/>
      <c r="KMK20" s="36"/>
      <c r="KML20" s="36"/>
      <c r="KMM20" s="36"/>
      <c r="KMN20" s="36"/>
      <c r="KMO20" s="36"/>
      <c r="KMP20" s="36"/>
      <c r="KMQ20" s="36"/>
      <c r="KMR20" s="36"/>
      <c r="KMS20" s="36"/>
      <c r="KMT20" s="36"/>
      <c r="KMU20" s="36"/>
      <c r="KMV20" s="36"/>
      <c r="KMW20" s="36"/>
      <c r="KMX20" s="36"/>
      <c r="KMY20" s="36"/>
      <c r="KMZ20" s="36"/>
      <c r="KNA20" s="36"/>
      <c r="KNB20" s="36"/>
      <c r="KNC20" s="36"/>
      <c r="KND20" s="36"/>
      <c r="KNE20" s="36"/>
      <c r="KNF20" s="36"/>
      <c r="KNG20" s="36"/>
      <c r="KNH20" s="36"/>
      <c r="KNI20" s="36"/>
      <c r="KNJ20" s="36"/>
      <c r="KNK20" s="36"/>
      <c r="KNL20" s="36"/>
      <c r="KNM20" s="36"/>
      <c r="KNN20" s="36"/>
      <c r="KNO20" s="36"/>
      <c r="KNP20" s="36"/>
      <c r="KNQ20" s="36"/>
      <c r="KNR20" s="36"/>
      <c r="KNS20" s="36"/>
      <c r="KNT20" s="36"/>
      <c r="KNU20" s="36"/>
      <c r="KNV20" s="36"/>
      <c r="KNW20" s="36"/>
      <c r="KNX20" s="36"/>
      <c r="KNY20" s="36"/>
      <c r="KNZ20" s="36"/>
      <c r="KOA20" s="36"/>
      <c r="KOB20" s="36"/>
      <c r="KOC20" s="36"/>
      <c r="KOD20" s="36"/>
      <c r="KOE20" s="36"/>
      <c r="KOF20" s="36"/>
      <c r="KOG20" s="36"/>
      <c r="KOH20" s="36"/>
      <c r="KOI20" s="36"/>
      <c r="KOJ20" s="36"/>
      <c r="KOK20" s="36"/>
      <c r="KOL20" s="36"/>
      <c r="KOM20" s="36"/>
      <c r="KON20" s="36"/>
      <c r="KOO20" s="36"/>
      <c r="KOP20" s="36"/>
      <c r="KOQ20" s="36"/>
      <c r="KOR20" s="36"/>
      <c r="KOS20" s="36"/>
      <c r="KOT20" s="36"/>
      <c r="KOU20" s="36"/>
      <c r="KOV20" s="36"/>
      <c r="KOW20" s="36"/>
      <c r="KOX20" s="36"/>
      <c r="KOY20" s="36"/>
      <c r="KOZ20" s="36"/>
      <c r="KPA20" s="36"/>
      <c r="KPB20" s="36"/>
      <c r="KPC20" s="36"/>
      <c r="KPD20" s="36"/>
      <c r="KPE20" s="36"/>
      <c r="KPF20" s="36"/>
      <c r="KPG20" s="36"/>
      <c r="KPH20" s="36"/>
      <c r="KPI20" s="36"/>
      <c r="KPJ20" s="36"/>
      <c r="KPK20" s="36"/>
      <c r="KPL20" s="36"/>
      <c r="KPM20" s="36"/>
      <c r="KPN20" s="36"/>
      <c r="KPO20" s="36"/>
      <c r="KPP20" s="36"/>
      <c r="KPQ20" s="36"/>
      <c r="KPR20" s="36"/>
      <c r="KPS20" s="36"/>
      <c r="KPT20" s="36"/>
      <c r="KPU20" s="36"/>
      <c r="KPV20" s="36"/>
      <c r="KPW20" s="36"/>
      <c r="KPX20" s="36"/>
      <c r="KPY20" s="36"/>
      <c r="KPZ20" s="36"/>
      <c r="KQA20" s="36"/>
      <c r="KQB20" s="36"/>
      <c r="KQC20" s="36"/>
      <c r="KQD20" s="36"/>
      <c r="KQE20" s="36"/>
      <c r="KQF20" s="36"/>
      <c r="KQG20" s="36"/>
      <c r="KQH20" s="36"/>
      <c r="KQI20" s="36"/>
      <c r="KQJ20" s="36"/>
      <c r="KQK20" s="36"/>
      <c r="KQL20" s="36"/>
      <c r="KQM20" s="36"/>
      <c r="KQN20" s="36"/>
      <c r="KQO20" s="36"/>
      <c r="KQP20" s="36"/>
      <c r="KQQ20" s="36"/>
      <c r="KQR20" s="36"/>
      <c r="KQS20" s="36"/>
      <c r="KQT20" s="36"/>
      <c r="KQU20" s="36"/>
      <c r="KQV20" s="36"/>
      <c r="KQW20" s="36"/>
      <c r="KQX20" s="36"/>
      <c r="KQY20" s="36"/>
      <c r="KQZ20" s="36"/>
      <c r="KRA20" s="36"/>
      <c r="KRB20" s="36"/>
      <c r="KRC20" s="36"/>
      <c r="KRD20" s="36"/>
      <c r="KRE20" s="36"/>
      <c r="KRF20" s="36"/>
      <c r="KRG20" s="36"/>
      <c r="KRH20" s="36"/>
      <c r="KRI20" s="36"/>
      <c r="KRJ20" s="36"/>
      <c r="KRK20" s="36"/>
      <c r="KRL20" s="36"/>
      <c r="KRM20" s="36"/>
      <c r="KRN20" s="36"/>
      <c r="KRO20" s="36"/>
      <c r="KRP20" s="36"/>
      <c r="KRQ20" s="36"/>
      <c r="KRR20" s="36"/>
      <c r="KRS20" s="36"/>
      <c r="KRT20" s="36"/>
      <c r="KRU20" s="36"/>
      <c r="KRV20" s="36"/>
      <c r="KRW20" s="36"/>
      <c r="KRX20" s="36"/>
      <c r="KRY20" s="36"/>
      <c r="KRZ20" s="36"/>
      <c r="KSA20" s="36"/>
      <c r="KSB20" s="36"/>
      <c r="KSC20" s="36"/>
      <c r="KSD20" s="36"/>
      <c r="KSE20" s="36"/>
      <c r="KSF20" s="36"/>
      <c r="KSG20" s="36"/>
      <c r="KSH20" s="36"/>
      <c r="KSI20" s="36"/>
      <c r="KSJ20" s="36"/>
      <c r="KSK20" s="36"/>
      <c r="KSL20" s="36"/>
      <c r="KSM20" s="36"/>
      <c r="KSN20" s="36"/>
      <c r="KSO20" s="36"/>
      <c r="KSP20" s="36"/>
      <c r="KSQ20" s="36"/>
      <c r="KSR20" s="36"/>
      <c r="KSS20" s="36"/>
      <c r="KST20" s="36"/>
      <c r="KSU20" s="36"/>
      <c r="KSV20" s="36"/>
      <c r="KSW20" s="36"/>
      <c r="KSX20" s="36"/>
      <c r="KSY20" s="36"/>
      <c r="KSZ20" s="36"/>
      <c r="KTA20" s="36"/>
      <c r="KTB20" s="36"/>
      <c r="KTC20" s="36"/>
      <c r="KTD20" s="36"/>
      <c r="KTE20" s="36"/>
      <c r="KTF20" s="36"/>
      <c r="KTG20" s="36"/>
      <c r="KTH20" s="36"/>
      <c r="KTI20" s="36"/>
      <c r="KTJ20" s="36"/>
      <c r="KTK20" s="36"/>
      <c r="KTL20" s="36"/>
      <c r="KTM20" s="36"/>
      <c r="KTN20" s="36"/>
      <c r="KTO20" s="36"/>
      <c r="KTP20" s="36"/>
      <c r="KTQ20" s="36"/>
      <c r="KTR20" s="36"/>
      <c r="KTS20" s="36"/>
      <c r="KTT20" s="36"/>
      <c r="KTU20" s="36"/>
      <c r="KTV20" s="36"/>
      <c r="KTW20" s="36"/>
      <c r="KTX20" s="36"/>
      <c r="KTY20" s="36"/>
      <c r="KTZ20" s="36"/>
      <c r="KUA20" s="36"/>
      <c r="KUB20" s="36"/>
      <c r="KUC20" s="36"/>
      <c r="KUD20" s="36"/>
      <c r="KUE20" s="36"/>
      <c r="KUF20" s="36"/>
      <c r="KUG20" s="36"/>
      <c r="KUH20" s="36"/>
      <c r="KUI20" s="36"/>
      <c r="KUJ20" s="36"/>
      <c r="KUK20" s="36"/>
      <c r="KUL20" s="36"/>
      <c r="KUM20" s="36"/>
      <c r="KUN20" s="36"/>
      <c r="KUO20" s="36"/>
      <c r="KUP20" s="36"/>
      <c r="KUQ20" s="36"/>
      <c r="KUR20" s="36"/>
      <c r="KUS20" s="36"/>
      <c r="KUT20" s="36"/>
      <c r="KUU20" s="36"/>
      <c r="KUV20" s="36"/>
      <c r="KUW20" s="36"/>
      <c r="KUX20" s="36"/>
      <c r="KUY20" s="36"/>
      <c r="KUZ20" s="36"/>
      <c r="KVA20" s="36"/>
      <c r="KVB20" s="36"/>
      <c r="KVC20" s="36"/>
      <c r="KVD20" s="36"/>
      <c r="KVE20" s="36"/>
      <c r="KVF20" s="36"/>
      <c r="KVG20" s="36"/>
      <c r="KVH20" s="36"/>
      <c r="KVI20" s="36"/>
      <c r="KVJ20" s="36"/>
      <c r="KVK20" s="36"/>
      <c r="KVL20" s="36"/>
      <c r="KVM20" s="36"/>
      <c r="KVN20" s="36"/>
      <c r="KVO20" s="36"/>
      <c r="KVP20" s="36"/>
      <c r="KVQ20" s="36"/>
      <c r="KVR20" s="36"/>
      <c r="KVS20" s="36"/>
      <c r="KVT20" s="36"/>
      <c r="KVU20" s="36"/>
      <c r="KVV20" s="36"/>
      <c r="KVW20" s="36"/>
      <c r="KVX20" s="36"/>
      <c r="KVY20" s="36"/>
      <c r="KVZ20" s="36"/>
      <c r="KWA20" s="36"/>
      <c r="KWB20" s="36"/>
      <c r="KWC20" s="36"/>
      <c r="KWD20" s="36"/>
      <c r="KWE20" s="36"/>
      <c r="KWF20" s="36"/>
      <c r="KWG20" s="36"/>
      <c r="KWH20" s="36"/>
      <c r="KWI20" s="36"/>
      <c r="KWJ20" s="36"/>
      <c r="KWK20" s="36"/>
      <c r="KWL20" s="36"/>
      <c r="KWM20" s="36"/>
      <c r="KWN20" s="36"/>
      <c r="KWO20" s="36"/>
      <c r="KWP20" s="36"/>
      <c r="KWQ20" s="36"/>
      <c r="KWR20" s="36"/>
      <c r="KWS20" s="36"/>
      <c r="KWT20" s="36"/>
      <c r="KWU20" s="36"/>
      <c r="KWV20" s="36"/>
      <c r="KWW20" s="36"/>
      <c r="KWX20" s="36"/>
      <c r="KWY20" s="36"/>
      <c r="KWZ20" s="36"/>
      <c r="KXA20" s="36"/>
      <c r="KXB20" s="36"/>
      <c r="KXC20" s="36"/>
      <c r="KXD20" s="36"/>
      <c r="KXE20" s="36"/>
      <c r="KXF20" s="36"/>
      <c r="KXG20" s="36"/>
      <c r="KXH20" s="36"/>
      <c r="KXI20" s="36"/>
      <c r="KXJ20" s="36"/>
      <c r="KXK20" s="36"/>
      <c r="KXL20" s="36"/>
      <c r="KXM20" s="36"/>
      <c r="KXN20" s="36"/>
      <c r="KXO20" s="36"/>
      <c r="KXP20" s="36"/>
      <c r="KXQ20" s="36"/>
      <c r="KXR20" s="36"/>
      <c r="KXS20" s="36"/>
      <c r="KXT20" s="36"/>
      <c r="KXU20" s="36"/>
      <c r="KXV20" s="36"/>
      <c r="KXW20" s="36"/>
      <c r="KXX20" s="36"/>
      <c r="KXY20" s="36"/>
      <c r="KXZ20" s="36"/>
      <c r="KYA20" s="36"/>
      <c r="KYB20" s="36"/>
      <c r="KYC20" s="36"/>
      <c r="KYD20" s="36"/>
      <c r="KYE20" s="36"/>
      <c r="KYF20" s="36"/>
      <c r="KYG20" s="36"/>
      <c r="KYH20" s="36"/>
      <c r="KYI20" s="36"/>
      <c r="KYJ20" s="36"/>
      <c r="KYK20" s="36"/>
      <c r="KYL20" s="36"/>
      <c r="KYM20" s="36"/>
      <c r="KYN20" s="36"/>
      <c r="KYO20" s="36"/>
      <c r="KYP20" s="36"/>
      <c r="KYQ20" s="36"/>
      <c r="KYR20" s="36"/>
      <c r="KYS20" s="36"/>
      <c r="KYT20" s="36"/>
      <c r="KYU20" s="36"/>
      <c r="KYV20" s="36"/>
      <c r="KYW20" s="36"/>
      <c r="KYX20" s="36"/>
      <c r="KYY20" s="36"/>
      <c r="KYZ20" s="36"/>
      <c r="KZA20" s="36"/>
      <c r="KZB20" s="36"/>
      <c r="KZC20" s="36"/>
      <c r="KZD20" s="36"/>
      <c r="KZE20" s="36"/>
      <c r="KZF20" s="36"/>
      <c r="KZG20" s="36"/>
      <c r="KZH20" s="36"/>
      <c r="KZI20" s="36"/>
      <c r="KZJ20" s="36"/>
      <c r="KZK20" s="36"/>
      <c r="KZL20" s="36"/>
      <c r="KZM20" s="36"/>
      <c r="KZN20" s="36"/>
      <c r="KZO20" s="36"/>
      <c r="KZP20" s="36"/>
      <c r="KZQ20" s="36"/>
      <c r="KZR20" s="36"/>
      <c r="KZS20" s="36"/>
      <c r="KZT20" s="36"/>
      <c r="KZU20" s="36"/>
      <c r="KZV20" s="36"/>
      <c r="KZW20" s="36"/>
      <c r="KZX20" s="36"/>
      <c r="KZY20" s="36"/>
      <c r="KZZ20" s="36"/>
      <c r="LAA20" s="36"/>
      <c r="LAB20" s="36"/>
      <c r="LAC20" s="36"/>
      <c r="LAD20" s="36"/>
      <c r="LAE20" s="36"/>
      <c r="LAF20" s="36"/>
      <c r="LAG20" s="36"/>
      <c r="LAH20" s="36"/>
      <c r="LAI20" s="36"/>
      <c r="LAJ20" s="36"/>
      <c r="LAK20" s="36"/>
      <c r="LAL20" s="36"/>
      <c r="LAM20" s="36"/>
      <c r="LAN20" s="36"/>
      <c r="LAO20" s="36"/>
      <c r="LAP20" s="36"/>
      <c r="LAQ20" s="36"/>
      <c r="LAR20" s="36"/>
      <c r="LAS20" s="36"/>
      <c r="LAT20" s="36"/>
      <c r="LAU20" s="36"/>
      <c r="LAV20" s="36"/>
      <c r="LAW20" s="36"/>
      <c r="LAX20" s="36"/>
      <c r="LAY20" s="36"/>
      <c r="LAZ20" s="36"/>
      <c r="LBA20" s="36"/>
      <c r="LBB20" s="36"/>
      <c r="LBC20" s="36"/>
      <c r="LBD20" s="36"/>
      <c r="LBE20" s="36"/>
      <c r="LBF20" s="36"/>
      <c r="LBG20" s="36"/>
      <c r="LBH20" s="36"/>
      <c r="LBI20" s="36"/>
      <c r="LBJ20" s="36"/>
      <c r="LBK20" s="36"/>
      <c r="LBL20" s="36"/>
      <c r="LBM20" s="36"/>
      <c r="LBN20" s="36"/>
      <c r="LBO20" s="36"/>
      <c r="LBP20" s="36"/>
      <c r="LBQ20" s="36"/>
      <c r="LBR20" s="36"/>
      <c r="LBS20" s="36"/>
      <c r="LBT20" s="36"/>
      <c r="LBU20" s="36"/>
      <c r="LBV20" s="36"/>
      <c r="LBW20" s="36"/>
      <c r="LBX20" s="36"/>
      <c r="LBY20" s="36"/>
      <c r="LBZ20" s="36"/>
      <c r="LCA20" s="36"/>
      <c r="LCB20" s="36"/>
      <c r="LCC20" s="36"/>
      <c r="LCD20" s="36"/>
      <c r="LCE20" s="36"/>
      <c r="LCF20" s="36"/>
      <c r="LCG20" s="36"/>
      <c r="LCH20" s="36"/>
      <c r="LCI20" s="36"/>
      <c r="LCJ20" s="36"/>
      <c r="LCK20" s="36"/>
      <c r="LCL20" s="36"/>
      <c r="LCM20" s="36"/>
      <c r="LCN20" s="36"/>
      <c r="LCO20" s="36"/>
      <c r="LCP20" s="36"/>
      <c r="LCQ20" s="36"/>
      <c r="LCR20" s="36"/>
      <c r="LCS20" s="36"/>
      <c r="LCT20" s="36"/>
      <c r="LCU20" s="36"/>
      <c r="LCV20" s="36"/>
      <c r="LCW20" s="36"/>
      <c r="LCX20" s="36"/>
      <c r="LCY20" s="36"/>
      <c r="LCZ20" s="36"/>
      <c r="LDA20" s="36"/>
      <c r="LDB20" s="36"/>
      <c r="LDC20" s="36"/>
      <c r="LDD20" s="36"/>
      <c r="LDE20" s="36"/>
      <c r="LDF20" s="36"/>
      <c r="LDG20" s="36"/>
      <c r="LDH20" s="36"/>
      <c r="LDI20" s="36"/>
      <c r="LDJ20" s="36"/>
      <c r="LDK20" s="36"/>
      <c r="LDL20" s="36"/>
      <c r="LDM20" s="36"/>
      <c r="LDN20" s="36"/>
      <c r="LDO20" s="36"/>
      <c r="LDP20" s="36"/>
      <c r="LDQ20" s="36"/>
      <c r="LDR20" s="36"/>
      <c r="LDS20" s="36"/>
      <c r="LDT20" s="36"/>
      <c r="LDU20" s="36"/>
      <c r="LDV20" s="36"/>
      <c r="LDW20" s="36"/>
      <c r="LDX20" s="36"/>
      <c r="LDY20" s="36"/>
      <c r="LDZ20" s="36"/>
      <c r="LEA20" s="36"/>
      <c r="LEB20" s="36"/>
      <c r="LEC20" s="36"/>
      <c r="LED20" s="36"/>
      <c r="LEE20" s="36"/>
      <c r="LEF20" s="36"/>
      <c r="LEG20" s="36"/>
      <c r="LEH20" s="36"/>
      <c r="LEI20" s="36"/>
      <c r="LEJ20" s="36"/>
      <c r="LEK20" s="36"/>
      <c r="LEL20" s="36"/>
      <c r="LEM20" s="36"/>
      <c r="LEN20" s="36"/>
      <c r="LEO20" s="36"/>
      <c r="LEP20" s="36"/>
      <c r="LEQ20" s="36"/>
      <c r="LER20" s="36"/>
      <c r="LES20" s="36"/>
      <c r="LET20" s="36"/>
      <c r="LEU20" s="36"/>
      <c r="LEV20" s="36"/>
      <c r="LEW20" s="36"/>
      <c r="LEX20" s="36"/>
      <c r="LEY20" s="36"/>
      <c r="LEZ20" s="36"/>
      <c r="LFA20" s="36"/>
      <c r="LFB20" s="36"/>
      <c r="LFC20" s="36"/>
      <c r="LFD20" s="36"/>
      <c r="LFE20" s="36"/>
      <c r="LFF20" s="36"/>
      <c r="LFG20" s="36"/>
      <c r="LFH20" s="36"/>
      <c r="LFI20" s="36"/>
      <c r="LFJ20" s="36"/>
      <c r="LFK20" s="36"/>
      <c r="LFL20" s="36"/>
      <c r="LFM20" s="36"/>
      <c r="LFN20" s="36"/>
      <c r="LFO20" s="36"/>
      <c r="LFP20" s="36"/>
      <c r="LFQ20" s="36"/>
      <c r="LFR20" s="36"/>
      <c r="LFS20" s="36"/>
      <c r="LFT20" s="36"/>
      <c r="LFU20" s="36"/>
      <c r="LFV20" s="36"/>
      <c r="LFW20" s="36"/>
      <c r="LFX20" s="36"/>
      <c r="LFY20" s="36"/>
      <c r="LFZ20" s="36"/>
      <c r="LGA20" s="36"/>
      <c r="LGB20" s="36"/>
      <c r="LGC20" s="36"/>
      <c r="LGD20" s="36"/>
      <c r="LGE20" s="36"/>
      <c r="LGF20" s="36"/>
      <c r="LGG20" s="36"/>
      <c r="LGH20" s="36"/>
      <c r="LGI20" s="36"/>
      <c r="LGJ20" s="36"/>
      <c r="LGK20" s="36"/>
      <c r="LGL20" s="36"/>
      <c r="LGM20" s="36"/>
      <c r="LGN20" s="36"/>
      <c r="LGO20" s="36"/>
      <c r="LGP20" s="36"/>
      <c r="LGQ20" s="36"/>
      <c r="LGR20" s="36"/>
      <c r="LGS20" s="36"/>
      <c r="LGT20" s="36"/>
      <c r="LGU20" s="36"/>
      <c r="LGV20" s="36"/>
      <c r="LGW20" s="36"/>
      <c r="LGX20" s="36"/>
      <c r="LGY20" s="36"/>
      <c r="LGZ20" s="36"/>
      <c r="LHA20" s="36"/>
      <c r="LHB20" s="36"/>
      <c r="LHC20" s="36"/>
      <c r="LHD20" s="36"/>
      <c r="LHE20" s="36"/>
      <c r="LHF20" s="36"/>
      <c r="LHG20" s="36"/>
      <c r="LHH20" s="36"/>
      <c r="LHI20" s="36"/>
      <c r="LHJ20" s="36"/>
      <c r="LHK20" s="36"/>
      <c r="LHL20" s="36"/>
      <c r="LHM20" s="36"/>
      <c r="LHN20" s="36"/>
      <c r="LHO20" s="36"/>
      <c r="LHP20" s="36"/>
      <c r="LHQ20" s="36"/>
      <c r="LHR20" s="36"/>
      <c r="LHS20" s="36"/>
      <c r="LHT20" s="36"/>
      <c r="LHU20" s="36"/>
      <c r="LHV20" s="36"/>
      <c r="LHW20" s="36"/>
      <c r="LHX20" s="36"/>
      <c r="LHY20" s="36"/>
      <c r="LHZ20" s="36"/>
      <c r="LIA20" s="36"/>
      <c r="LIB20" s="36"/>
      <c r="LIC20" s="36"/>
      <c r="LID20" s="36"/>
      <c r="LIE20" s="36"/>
      <c r="LIF20" s="36"/>
      <c r="LIG20" s="36"/>
      <c r="LIH20" s="36"/>
      <c r="LII20" s="36"/>
      <c r="LIJ20" s="36"/>
      <c r="LIK20" s="36"/>
      <c r="LIL20" s="36"/>
      <c r="LIM20" s="36"/>
      <c r="LIN20" s="36"/>
      <c r="LIO20" s="36"/>
      <c r="LIP20" s="36"/>
      <c r="LIQ20" s="36"/>
      <c r="LIR20" s="36"/>
      <c r="LIS20" s="36"/>
      <c r="LIT20" s="36"/>
      <c r="LIU20" s="36"/>
      <c r="LIV20" s="36"/>
      <c r="LIW20" s="36"/>
      <c r="LIX20" s="36"/>
      <c r="LIY20" s="36"/>
      <c r="LIZ20" s="36"/>
      <c r="LJA20" s="36"/>
      <c r="LJB20" s="36"/>
      <c r="LJC20" s="36"/>
      <c r="LJD20" s="36"/>
      <c r="LJE20" s="36"/>
      <c r="LJF20" s="36"/>
      <c r="LJG20" s="36"/>
      <c r="LJH20" s="36"/>
      <c r="LJI20" s="36"/>
      <c r="LJJ20" s="36"/>
      <c r="LJK20" s="36"/>
      <c r="LJL20" s="36"/>
      <c r="LJM20" s="36"/>
      <c r="LJN20" s="36"/>
      <c r="LJO20" s="36"/>
      <c r="LJP20" s="36"/>
      <c r="LJQ20" s="36"/>
      <c r="LJR20" s="36"/>
      <c r="LJS20" s="36"/>
      <c r="LJT20" s="36"/>
      <c r="LJU20" s="36"/>
      <c r="LJV20" s="36"/>
      <c r="LJW20" s="36"/>
      <c r="LJX20" s="36"/>
      <c r="LJY20" s="36"/>
      <c r="LJZ20" s="36"/>
      <c r="LKA20" s="36"/>
      <c r="LKB20" s="36"/>
      <c r="LKC20" s="36"/>
      <c r="LKD20" s="36"/>
      <c r="LKE20" s="36"/>
      <c r="LKF20" s="36"/>
      <c r="LKG20" s="36"/>
      <c r="LKH20" s="36"/>
      <c r="LKI20" s="36"/>
      <c r="LKJ20" s="36"/>
      <c r="LKK20" s="36"/>
      <c r="LKL20" s="36"/>
      <c r="LKM20" s="36"/>
      <c r="LKN20" s="36"/>
      <c r="LKO20" s="36"/>
      <c r="LKP20" s="36"/>
      <c r="LKQ20" s="36"/>
      <c r="LKR20" s="36"/>
      <c r="LKS20" s="36"/>
      <c r="LKT20" s="36"/>
      <c r="LKU20" s="36"/>
      <c r="LKV20" s="36"/>
      <c r="LKW20" s="36"/>
      <c r="LKX20" s="36"/>
      <c r="LKY20" s="36"/>
      <c r="LKZ20" s="36"/>
      <c r="LLA20" s="36"/>
      <c r="LLB20" s="36"/>
      <c r="LLC20" s="36"/>
      <c r="LLD20" s="36"/>
      <c r="LLE20" s="36"/>
      <c r="LLF20" s="36"/>
      <c r="LLG20" s="36"/>
      <c r="LLH20" s="36"/>
      <c r="LLI20" s="36"/>
      <c r="LLJ20" s="36"/>
      <c r="LLK20" s="36"/>
      <c r="LLL20" s="36"/>
      <c r="LLM20" s="36"/>
      <c r="LLN20" s="36"/>
      <c r="LLO20" s="36"/>
      <c r="LLP20" s="36"/>
      <c r="LLQ20" s="36"/>
      <c r="LLR20" s="36"/>
      <c r="LLS20" s="36"/>
      <c r="LLT20" s="36"/>
      <c r="LLU20" s="36"/>
      <c r="LLV20" s="36"/>
      <c r="LLW20" s="36"/>
      <c r="LLX20" s="36"/>
      <c r="LLY20" s="36"/>
      <c r="LLZ20" s="36"/>
      <c r="LMA20" s="36"/>
      <c r="LMB20" s="36"/>
      <c r="LMC20" s="36"/>
      <c r="LMD20" s="36"/>
      <c r="LME20" s="36"/>
      <c r="LMF20" s="36"/>
      <c r="LMG20" s="36"/>
      <c r="LMH20" s="36"/>
      <c r="LMI20" s="36"/>
      <c r="LMJ20" s="36"/>
      <c r="LMK20" s="36"/>
      <c r="LML20" s="36"/>
      <c r="LMM20" s="36"/>
      <c r="LMN20" s="36"/>
      <c r="LMO20" s="36"/>
      <c r="LMP20" s="36"/>
      <c r="LMQ20" s="36"/>
      <c r="LMR20" s="36"/>
      <c r="LMS20" s="36"/>
      <c r="LMT20" s="36"/>
      <c r="LMU20" s="36"/>
      <c r="LMV20" s="36"/>
      <c r="LMW20" s="36"/>
      <c r="LMX20" s="36"/>
      <c r="LMY20" s="36"/>
      <c r="LMZ20" s="36"/>
      <c r="LNA20" s="36"/>
      <c r="LNB20" s="36"/>
      <c r="LNC20" s="36"/>
      <c r="LND20" s="36"/>
      <c r="LNE20" s="36"/>
      <c r="LNF20" s="36"/>
      <c r="LNG20" s="36"/>
      <c r="LNH20" s="36"/>
      <c r="LNI20" s="36"/>
      <c r="LNJ20" s="36"/>
      <c r="LNK20" s="36"/>
      <c r="LNL20" s="36"/>
      <c r="LNM20" s="36"/>
      <c r="LNN20" s="36"/>
      <c r="LNO20" s="36"/>
      <c r="LNP20" s="36"/>
      <c r="LNQ20" s="36"/>
      <c r="LNR20" s="36"/>
      <c r="LNS20" s="36"/>
      <c r="LNT20" s="36"/>
      <c r="LNU20" s="36"/>
      <c r="LNV20" s="36"/>
      <c r="LNW20" s="36"/>
      <c r="LNX20" s="36"/>
      <c r="LNY20" s="36"/>
      <c r="LNZ20" s="36"/>
      <c r="LOA20" s="36"/>
      <c r="LOB20" s="36"/>
      <c r="LOC20" s="36"/>
      <c r="LOD20" s="36"/>
      <c r="LOE20" s="36"/>
      <c r="LOF20" s="36"/>
      <c r="LOG20" s="36"/>
      <c r="LOH20" s="36"/>
      <c r="LOI20" s="36"/>
      <c r="LOJ20" s="36"/>
      <c r="LOK20" s="36"/>
      <c r="LOL20" s="36"/>
      <c r="LOM20" s="36"/>
      <c r="LON20" s="36"/>
      <c r="LOO20" s="36"/>
      <c r="LOP20" s="36"/>
      <c r="LOQ20" s="36"/>
      <c r="LOR20" s="36"/>
      <c r="LOS20" s="36"/>
      <c r="LOT20" s="36"/>
      <c r="LOU20" s="36"/>
      <c r="LOV20" s="36"/>
      <c r="LOW20" s="36"/>
      <c r="LOX20" s="36"/>
      <c r="LOY20" s="36"/>
      <c r="LOZ20" s="36"/>
      <c r="LPA20" s="36"/>
      <c r="LPB20" s="36"/>
      <c r="LPC20" s="36"/>
      <c r="LPD20" s="36"/>
      <c r="LPE20" s="36"/>
      <c r="LPF20" s="36"/>
      <c r="LPG20" s="36"/>
      <c r="LPH20" s="36"/>
      <c r="LPI20" s="36"/>
      <c r="LPJ20" s="36"/>
      <c r="LPK20" s="36"/>
      <c r="LPL20" s="36"/>
      <c r="LPM20" s="36"/>
      <c r="LPN20" s="36"/>
      <c r="LPO20" s="36"/>
      <c r="LPP20" s="36"/>
      <c r="LPQ20" s="36"/>
      <c r="LPR20" s="36"/>
      <c r="LPS20" s="36"/>
      <c r="LPT20" s="36"/>
      <c r="LPU20" s="36"/>
      <c r="LPV20" s="36"/>
      <c r="LPW20" s="36"/>
      <c r="LPX20" s="36"/>
      <c r="LPY20" s="36"/>
      <c r="LPZ20" s="36"/>
      <c r="LQA20" s="36"/>
      <c r="LQB20" s="36"/>
      <c r="LQC20" s="36"/>
      <c r="LQD20" s="36"/>
      <c r="LQE20" s="36"/>
      <c r="LQF20" s="36"/>
      <c r="LQG20" s="36"/>
      <c r="LQH20" s="36"/>
      <c r="LQI20" s="36"/>
      <c r="LQJ20" s="36"/>
      <c r="LQK20" s="36"/>
      <c r="LQL20" s="36"/>
      <c r="LQM20" s="36"/>
      <c r="LQN20" s="36"/>
      <c r="LQO20" s="36"/>
      <c r="LQP20" s="36"/>
      <c r="LQQ20" s="36"/>
      <c r="LQR20" s="36"/>
      <c r="LQS20" s="36"/>
      <c r="LQT20" s="36"/>
      <c r="LQU20" s="36"/>
      <c r="LQV20" s="36"/>
      <c r="LQW20" s="36"/>
      <c r="LQX20" s="36"/>
      <c r="LQY20" s="36"/>
      <c r="LQZ20" s="36"/>
      <c r="LRA20" s="36"/>
      <c r="LRB20" s="36"/>
      <c r="LRC20" s="36"/>
      <c r="LRD20" s="36"/>
      <c r="LRE20" s="36"/>
      <c r="LRF20" s="36"/>
      <c r="LRG20" s="36"/>
      <c r="LRH20" s="36"/>
      <c r="LRI20" s="36"/>
      <c r="LRJ20" s="36"/>
      <c r="LRK20" s="36"/>
      <c r="LRL20" s="36"/>
      <c r="LRM20" s="36"/>
      <c r="LRN20" s="36"/>
      <c r="LRO20" s="36"/>
      <c r="LRP20" s="36"/>
      <c r="LRQ20" s="36"/>
      <c r="LRR20" s="36"/>
      <c r="LRS20" s="36"/>
      <c r="LRT20" s="36"/>
      <c r="LRU20" s="36"/>
      <c r="LRV20" s="36"/>
      <c r="LRW20" s="36"/>
      <c r="LRX20" s="36"/>
      <c r="LRY20" s="36"/>
      <c r="LRZ20" s="36"/>
      <c r="LSA20" s="36"/>
      <c r="LSB20" s="36"/>
      <c r="LSC20" s="36"/>
      <c r="LSD20" s="36"/>
      <c r="LSE20" s="36"/>
      <c r="LSF20" s="36"/>
      <c r="LSG20" s="36"/>
      <c r="LSH20" s="36"/>
      <c r="LSI20" s="36"/>
      <c r="LSJ20" s="36"/>
      <c r="LSK20" s="36"/>
      <c r="LSL20" s="36"/>
      <c r="LSM20" s="36"/>
      <c r="LSN20" s="36"/>
      <c r="LSO20" s="36"/>
      <c r="LSP20" s="36"/>
      <c r="LSQ20" s="36"/>
      <c r="LSR20" s="36"/>
      <c r="LSS20" s="36"/>
      <c r="LST20" s="36"/>
      <c r="LSU20" s="36"/>
      <c r="LSV20" s="36"/>
      <c r="LSW20" s="36"/>
      <c r="LSX20" s="36"/>
      <c r="LSY20" s="36"/>
      <c r="LSZ20" s="36"/>
      <c r="LTA20" s="36"/>
      <c r="LTB20" s="36"/>
      <c r="LTC20" s="36"/>
      <c r="LTD20" s="36"/>
      <c r="LTE20" s="36"/>
      <c r="LTF20" s="36"/>
      <c r="LTG20" s="36"/>
      <c r="LTH20" s="36"/>
      <c r="LTI20" s="36"/>
      <c r="LTJ20" s="36"/>
      <c r="LTK20" s="36"/>
      <c r="LTL20" s="36"/>
      <c r="LTM20" s="36"/>
      <c r="LTN20" s="36"/>
      <c r="LTO20" s="36"/>
      <c r="LTP20" s="36"/>
      <c r="LTQ20" s="36"/>
      <c r="LTR20" s="36"/>
      <c r="LTS20" s="36"/>
      <c r="LTT20" s="36"/>
      <c r="LTU20" s="36"/>
      <c r="LTV20" s="36"/>
      <c r="LTW20" s="36"/>
      <c r="LTX20" s="36"/>
      <c r="LTY20" s="36"/>
      <c r="LTZ20" s="36"/>
      <c r="LUA20" s="36"/>
      <c r="LUB20" s="36"/>
      <c r="LUC20" s="36"/>
      <c r="LUD20" s="36"/>
      <c r="LUE20" s="36"/>
      <c r="LUF20" s="36"/>
      <c r="LUG20" s="36"/>
      <c r="LUH20" s="36"/>
      <c r="LUI20" s="36"/>
      <c r="LUJ20" s="36"/>
      <c r="LUK20" s="36"/>
      <c r="LUL20" s="36"/>
      <c r="LUM20" s="36"/>
      <c r="LUN20" s="36"/>
      <c r="LUO20" s="36"/>
      <c r="LUP20" s="36"/>
      <c r="LUQ20" s="36"/>
      <c r="LUR20" s="36"/>
      <c r="LUS20" s="36"/>
      <c r="LUT20" s="36"/>
      <c r="LUU20" s="36"/>
      <c r="LUV20" s="36"/>
      <c r="LUW20" s="36"/>
      <c r="LUX20" s="36"/>
      <c r="LUY20" s="36"/>
      <c r="LUZ20" s="36"/>
      <c r="LVA20" s="36"/>
      <c r="LVB20" s="36"/>
      <c r="LVC20" s="36"/>
      <c r="LVD20" s="36"/>
      <c r="LVE20" s="36"/>
      <c r="LVF20" s="36"/>
      <c r="LVG20" s="36"/>
      <c r="LVH20" s="36"/>
      <c r="LVI20" s="36"/>
      <c r="LVJ20" s="36"/>
      <c r="LVK20" s="36"/>
      <c r="LVL20" s="36"/>
      <c r="LVM20" s="36"/>
      <c r="LVN20" s="36"/>
      <c r="LVO20" s="36"/>
      <c r="LVP20" s="36"/>
      <c r="LVQ20" s="36"/>
      <c r="LVR20" s="36"/>
      <c r="LVS20" s="36"/>
      <c r="LVT20" s="36"/>
      <c r="LVU20" s="36"/>
      <c r="LVV20" s="36"/>
      <c r="LVW20" s="36"/>
      <c r="LVX20" s="36"/>
      <c r="LVY20" s="36"/>
      <c r="LVZ20" s="36"/>
      <c r="LWA20" s="36"/>
      <c r="LWB20" s="36"/>
      <c r="LWC20" s="36"/>
      <c r="LWD20" s="36"/>
      <c r="LWE20" s="36"/>
      <c r="LWF20" s="36"/>
      <c r="LWG20" s="36"/>
      <c r="LWH20" s="36"/>
      <c r="LWI20" s="36"/>
      <c r="LWJ20" s="36"/>
      <c r="LWK20" s="36"/>
      <c r="LWL20" s="36"/>
      <c r="LWM20" s="36"/>
      <c r="LWN20" s="36"/>
      <c r="LWO20" s="36"/>
      <c r="LWP20" s="36"/>
      <c r="LWQ20" s="36"/>
      <c r="LWR20" s="36"/>
      <c r="LWS20" s="36"/>
      <c r="LWT20" s="36"/>
      <c r="LWU20" s="36"/>
      <c r="LWV20" s="36"/>
      <c r="LWW20" s="36"/>
      <c r="LWX20" s="36"/>
      <c r="LWY20" s="36"/>
      <c r="LWZ20" s="36"/>
      <c r="LXA20" s="36"/>
      <c r="LXB20" s="36"/>
      <c r="LXC20" s="36"/>
      <c r="LXD20" s="36"/>
      <c r="LXE20" s="36"/>
      <c r="LXF20" s="36"/>
      <c r="LXG20" s="36"/>
      <c r="LXH20" s="36"/>
      <c r="LXI20" s="36"/>
      <c r="LXJ20" s="36"/>
      <c r="LXK20" s="36"/>
      <c r="LXL20" s="36"/>
      <c r="LXM20" s="36"/>
      <c r="LXN20" s="36"/>
      <c r="LXO20" s="36"/>
      <c r="LXP20" s="36"/>
      <c r="LXQ20" s="36"/>
      <c r="LXR20" s="36"/>
      <c r="LXS20" s="36"/>
      <c r="LXT20" s="36"/>
      <c r="LXU20" s="36"/>
      <c r="LXV20" s="36"/>
      <c r="LXW20" s="36"/>
      <c r="LXX20" s="36"/>
      <c r="LXY20" s="36"/>
      <c r="LXZ20" s="36"/>
      <c r="LYA20" s="36"/>
      <c r="LYB20" s="36"/>
      <c r="LYC20" s="36"/>
      <c r="LYD20" s="36"/>
      <c r="LYE20" s="36"/>
      <c r="LYF20" s="36"/>
      <c r="LYG20" s="36"/>
      <c r="LYH20" s="36"/>
      <c r="LYI20" s="36"/>
      <c r="LYJ20" s="36"/>
      <c r="LYK20" s="36"/>
      <c r="LYL20" s="36"/>
      <c r="LYM20" s="36"/>
      <c r="LYN20" s="36"/>
      <c r="LYO20" s="36"/>
      <c r="LYP20" s="36"/>
      <c r="LYQ20" s="36"/>
      <c r="LYR20" s="36"/>
      <c r="LYS20" s="36"/>
      <c r="LYT20" s="36"/>
      <c r="LYU20" s="36"/>
      <c r="LYV20" s="36"/>
      <c r="LYW20" s="36"/>
      <c r="LYX20" s="36"/>
      <c r="LYY20" s="36"/>
      <c r="LYZ20" s="36"/>
      <c r="LZA20" s="36"/>
      <c r="LZB20" s="36"/>
      <c r="LZC20" s="36"/>
      <c r="LZD20" s="36"/>
      <c r="LZE20" s="36"/>
      <c r="LZF20" s="36"/>
      <c r="LZG20" s="36"/>
      <c r="LZH20" s="36"/>
      <c r="LZI20" s="36"/>
      <c r="LZJ20" s="36"/>
      <c r="LZK20" s="36"/>
      <c r="LZL20" s="36"/>
      <c r="LZM20" s="36"/>
      <c r="LZN20" s="36"/>
      <c r="LZO20" s="36"/>
      <c r="LZP20" s="36"/>
      <c r="LZQ20" s="36"/>
      <c r="LZR20" s="36"/>
      <c r="LZS20" s="36"/>
      <c r="LZT20" s="36"/>
      <c r="LZU20" s="36"/>
      <c r="LZV20" s="36"/>
      <c r="LZW20" s="36"/>
      <c r="LZX20" s="36"/>
      <c r="LZY20" s="36"/>
      <c r="LZZ20" s="36"/>
      <c r="MAA20" s="36"/>
      <c r="MAB20" s="36"/>
      <c r="MAC20" s="36"/>
      <c r="MAD20" s="36"/>
      <c r="MAE20" s="36"/>
      <c r="MAF20" s="36"/>
      <c r="MAG20" s="36"/>
      <c r="MAH20" s="36"/>
      <c r="MAI20" s="36"/>
      <c r="MAJ20" s="36"/>
      <c r="MAK20" s="36"/>
      <c r="MAL20" s="36"/>
      <c r="MAM20" s="36"/>
      <c r="MAN20" s="36"/>
      <c r="MAO20" s="36"/>
      <c r="MAP20" s="36"/>
      <c r="MAQ20" s="36"/>
      <c r="MAR20" s="36"/>
      <c r="MAS20" s="36"/>
      <c r="MAT20" s="36"/>
      <c r="MAU20" s="36"/>
      <c r="MAV20" s="36"/>
      <c r="MAW20" s="36"/>
      <c r="MAX20" s="36"/>
      <c r="MAY20" s="36"/>
      <c r="MAZ20" s="36"/>
      <c r="MBA20" s="36"/>
      <c r="MBB20" s="36"/>
      <c r="MBC20" s="36"/>
      <c r="MBD20" s="36"/>
      <c r="MBE20" s="36"/>
      <c r="MBF20" s="36"/>
      <c r="MBG20" s="36"/>
      <c r="MBH20" s="36"/>
      <c r="MBI20" s="36"/>
      <c r="MBJ20" s="36"/>
      <c r="MBK20" s="36"/>
      <c r="MBL20" s="36"/>
      <c r="MBM20" s="36"/>
      <c r="MBN20" s="36"/>
      <c r="MBO20" s="36"/>
      <c r="MBP20" s="36"/>
      <c r="MBQ20" s="36"/>
      <c r="MBR20" s="36"/>
      <c r="MBS20" s="36"/>
      <c r="MBT20" s="36"/>
      <c r="MBU20" s="36"/>
      <c r="MBV20" s="36"/>
      <c r="MBW20" s="36"/>
      <c r="MBX20" s="36"/>
      <c r="MBY20" s="36"/>
      <c r="MBZ20" s="36"/>
      <c r="MCA20" s="36"/>
      <c r="MCB20" s="36"/>
      <c r="MCC20" s="36"/>
      <c r="MCD20" s="36"/>
      <c r="MCE20" s="36"/>
      <c r="MCF20" s="36"/>
      <c r="MCG20" s="36"/>
      <c r="MCH20" s="36"/>
      <c r="MCI20" s="36"/>
      <c r="MCJ20" s="36"/>
      <c r="MCK20" s="36"/>
      <c r="MCL20" s="36"/>
      <c r="MCM20" s="36"/>
      <c r="MCN20" s="36"/>
      <c r="MCO20" s="36"/>
      <c r="MCP20" s="36"/>
      <c r="MCQ20" s="36"/>
      <c r="MCR20" s="36"/>
      <c r="MCS20" s="36"/>
      <c r="MCT20" s="36"/>
      <c r="MCU20" s="36"/>
      <c r="MCV20" s="36"/>
      <c r="MCW20" s="36"/>
      <c r="MCX20" s="36"/>
      <c r="MCY20" s="36"/>
      <c r="MCZ20" s="36"/>
      <c r="MDA20" s="36"/>
      <c r="MDB20" s="36"/>
      <c r="MDC20" s="36"/>
      <c r="MDD20" s="36"/>
      <c r="MDE20" s="36"/>
      <c r="MDF20" s="36"/>
      <c r="MDG20" s="36"/>
      <c r="MDH20" s="36"/>
      <c r="MDI20" s="36"/>
      <c r="MDJ20" s="36"/>
      <c r="MDK20" s="36"/>
      <c r="MDL20" s="36"/>
      <c r="MDM20" s="36"/>
      <c r="MDN20" s="36"/>
      <c r="MDO20" s="36"/>
      <c r="MDP20" s="36"/>
      <c r="MDQ20" s="36"/>
      <c r="MDR20" s="36"/>
      <c r="MDS20" s="36"/>
      <c r="MDT20" s="36"/>
      <c r="MDU20" s="36"/>
      <c r="MDV20" s="36"/>
      <c r="MDW20" s="36"/>
      <c r="MDX20" s="36"/>
      <c r="MDY20" s="36"/>
      <c r="MDZ20" s="36"/>
      <c r="MEA20" s="36"/>
      <c r="MEB20" s="36"/>
      <c r="MEC20" s="36"/>
      <c r="MED20" s="36"/>
      <c r="MEE20" s="36"/>
      <c r="MEF20" s="36"/>
      <c r="MEG20" s="36"/>
      <c r="MEH20" s="36"/>
      <c r="MEI20" s="36"/>
      <c r="MEJ20" s="36"/>
      <c r="MEK20" s="36"/>
      <c r="MEL20" s="36"/>
      <c r="MEM20" s="36"/>
      <c r="MEN20" s="36"/>
      <c r="MEO20" s="36"/>
      <c r="MEP20" s="36"/>
      <c r="MEQ20" s="36"/>
      <c r="MER20" s="36"/>
      <c r="MES20" s="36"/>
      <c r="MET20" s="36"/>
      <c r="MEU20" s="36"/>
      <c r="MEV20" s="36"/>
      <c r="MEW20" s="36"/>
      <c r="MEX20" s="36"/>
      <c r="MEY20" s="36"/>
      <c r="MEZ20" s="36"/>
      <c r="MFA20" s="36"/>
      <c r="MFB20" s="36"/>
      <c r="MFC20" s="36"/>
      <c r="MFD20" s="36"/>
      <c r="MFE20" s="36"/>
      <c r="MFF20" s="36"/>
      <c r="MFG20" s="36"/>
      <c r="MFH20" s="36"/>
      <c r="MFI20" s="36"/>
      <c r="MFJ20" s="36"/>
      <c r="MFK20" s="36"/>
      <c r="MFL20" s="36"/>
      <c r="MFM20" s="36"/>
      <c r="MFN20" s="36"/>
      <c r="MFO20" s="36"/>
      <c r="MFP20" s="36"/>
      <c r="MFQ20" s="36"/>
      <c r="MFR20" s="36"/>
      <c r="MFS20" s="36"/>
      <c r="MFT20" s="36"/>
      <c r="MFU20" s="36"/>
      <c r="MFV20" s="36"/>
      <c r="MFW20" s="36"/>
      <c r="MFX20" s="36"/>
      <c r="MFY20" s="36"/>
      <c r="MFZ20" s="36"/>
      <c r="MGA20" s="36"/>
      <c r="MGB20" s="36"/>
      <c r="MGC20" s="36"/>
      <c r="MGD20" s="36"/>
      <c r="MGE20" s="36"/>
      <c r="MGF20" s="36"/>
      <c r="MGG20" s="36"/>
      <c r="MGH20" s="36"/>
      <c r="MGI20" s="36"/>
      <c r="MGJ20" s="36"/>
      <c r="MGK20" s="36"/>
      <c r="MGL20" s="36"/>
      <c r="MGM20" s="36"/>
      <c r="MGN20" s="36"/>
      <c r="MGO20" s="36"/>
      <c r="MGP20" s="36"/>
      <c r="MGQ20" s="36"/>
      <c r="MGR20" s="36"/>
      <c r="MGS20" s="36"/>
      <c r="MGT20" s="36"/>
      <c r="MGU20" s="36"/>
      <c r="MGV20" s="36"/>
      <c r="MGW20" s="36"/>
      <c r="MGX20" s="36"/>
      <c r="MGY20" s="36"/>
      <c r="MGZ20" s="36"/>
      <c r="MHA20" s="36"/>
      <c r="MHB20" s="36"/>
      <c r="MHC20" s="36"/>
      <c r="MHD20" s="36"/>
      <c r="MHE20" s="36"/>
      <c r="MHF20" s="36"/>
      <c r="MHG20" s="36"/>
      <c r="MHH20" s="36"/>
      <c r="MHI20" s="36"/>
      <c r="MHJ20" s="36"/>
      <c r="MHK20" s="36"/>
      <c r="MHL20" s="36"/>
      <c r="MHM20" s="36"/>
      <c r="MHN20" s="36"/>
      <c r="MHO20" s="36"/>
      <c r="MHP20" s="36"/>
      <c r="MHQ20" s="36"/>
      <c r="MHR20" s="36"/>
      <c r="MHS20" s="36"/>
      <c r="MHT20" s="36"/>
      <c r="MHU20" s="36"/>
      <c r="MHV20" s="36"/>
      <c r="MHW20" s="36"/>
      <c r="MHX20" s="36"/>
      <c r="MHY20" s="36"/>
      <c r="MHZ20" s="36"/>
      <c r="MIA20" s="36"/>
      <c r="MIB20" s="36"/>
      <c r="MIC20" s="36"/>
      <c r="MID20" s="36"/>
      <c r="MIE20" s="36"/>
      <c r="MIF20" s="36"/>
      <c r="MIG20" s="36"/>
      <c r="MIH20" s="36"/>
      <c r="MII20" s="36"/>
      <c r="MIJ20" s="36"/>
      <c r="MIK20" s="36"/>
      <c r="MIL20" s="36"/>
      <c r="MIM20" s="36"/>
      <c r="MIN20" s="36"/>
      <c r="MIO20" s="36"/>
      <c r="MIP20" s="36"/>
      <c r="MIQ20" s="36"/>
      <c r="MIR20" s="36"/>
      <c r="MIS20" s="36"/>
      <c r="MIT20" s="36"/>
      <c r="MIU20" s="36"/>
      <c r="MIV20" s="36"/>
      <c r="MIW20" s="36"/>
      <c r="MIX20" s="36"/>
      <c r="MIY20" s="36"/>
      <c r="MIZ20" s="36"/>
      <c r="MJA20" s="36"/>
      <c r="MJB20" s="36"/>
      <c r="MJC20" s="36"/>
      <c r="MJD20" s="36"/>
      <c r="MJE20" s="36"/>
      <c r="MJF20" s="36"/>
      <c r="MJG20" s="36"/>
      <c r="MJH20" s="36"/>
      <c r="MJI20" s="36"/>
      <c r="MJJ20" s="36"/>
      <c r="MJK20" s="36"/>
      <c r="MJL20" s="36"/>
      <c r="MJM20" s="36"/>
      <c r="MJN20" s="36"/>
      <c r="MJO20" s="36"/>
      <c r="MJP20" s="36"/>
      <c r="MJQ20" s="36"/>
      <c r="MJR20" s="36"/>
      <c r="MJS20" s="36"/>
      <c r="MJT20" s="36"/>
      <c r="MJU20" s="36"/>
      <c r="MJV20" s="36"/>
      <c r="MJW20" s="36"/>
      <c r="MJX20" s="36"/>
      <c r="MJY20" s="36"/>
      <c r="MJZ20" s="36"/>
      <c r="MKA20" s="36"/>
      <c r="MKB20" s="36"/>
      <c r="MKC20" s="36"/>
      <c r="MKD20" s="36"/>
      <c r="MKE20" s="36"/>
      <c r="MKF20" s="36"/>
      <c r="MKG20" s="36"/>
      <c r="MKH20" s="36"/>
      <c r="MKI20" s="36"/>
      <c r="MKJ20" s="36"/>
      <c r="MKK20" s="36"/>
      <c r="MKL20" s="36"/>
      <c r="MKM20" s="36"/>
      <c r="MKN20" s="36"/>
      <c r="MKO20" s="36"/>
      <c r="MKP20" s="36"/>
      <c r="MKQ20" s="36"/>
      <c r="MKR20" s="36"/>
      <c r="MKS20" s="36"/>
      <c r="MKT20" s="36"/>
      <c r="MKU20" s="36"/>
      <c r="MKV20" s="36"/>
      <c r="MKW20" s="36"/>
      <c r="MKX20" s="36"/>
      <c r="MKY20" s="36"/>
      <c r="MKZ20" s="36"/>
      <c r="MLA20" s="36"/>
      <c r="MLB20" s="36"/>
      <c r="MLC20" s="36"/>
      <c r="MLD20" s="36"/>
      <c r="MLE20" s="36"/>
      <c r="MLF20" s="36"/>
      <c r="MLG20" s="36"/>
      <c r="MLH20" s="36"/>
      <c r="MLI20" s="36"/>
      <c r="MLJ20" s="36"/>
      <c r="MLK20" s="36"/>
      <c r="MLL20" s="36"/>
      <c r="MLM20" s="36"/>
      <c r="MLN20" s="36"/>
      <c r="MLO20" s="36"/>
      <c r="MLP20" s="36"/>
      <c r="MLQ20" s="36"/>
      <c r="MLR20" s="36"/>
      <c r="MLS20" s="36"/>
      <c r="MLT20" s="36"/>
      <c r="MLU20" s="36"/>
      <c r="MLV20" s="36"/>
      <c r="MLW20" s="36"/>
      <c r="MLX20" s="36"/>
      <c r="MLY20" s="36"/>
      <c r="MLZ20" s="36"/>
      <c r="MMA20" s="36"/>
      <c r="MMB20" s="36"/>
      <c r="MMC20" s="36"/>
      <c r="MMD20" s="36"/>
      <c r="MME20" s="36"/>
      <c r="MMF20" s="36"/>
      <c r="MMG20" s="36"/>
      <c r="MMH20" s="36"/>
      <c r="MMI20" s="36"/>
      <c r="MMJ20" s="36"/>
      <c r="MMK20" s="36"/>
      <c r="MML20" s="36"/>
      <c r="MMM20" s="36"/>
      <c r="MMN20" s="36"/>
      <c r="MMO20" s="36"/>
      <c r="MMP20" s="36"/>
      <c r="MMQ20" s="36"/>
      <c r="MMR20" s="36"/>
      <c r="MMS20" s="36"/>
      <c r="MMT20" s="36"/>
      <c r="MMU20" s="36"/>
      <c r="MMV20" s="36"/>
      <c r="MMW20" s="36"/>
      <c r="MMX20" s="36"/>
      <c r="MMY20" s="36"/>
      <c r="MMZ20" s="36"/>
      <c r="MNA20" s="36"/>
      <c r="MNB20" s="36"/>
      <c r="MNC20" s="36"/>
      <c r="MND20" s="36"/>
      <c r="MNE20" s="36"/>
      <c r="MNF20" s="36"/>
      <c r="MNG20" s="36"/>
      <c r="MNH20" s="36"/>
      <c r="MNI20" s="36"/>
      <c r="MNJ20" s="36"/>
      <c r="MNK20" s="36"/>
      <c r="MNL20" s="36"/>
      <c r="MNM20" s="36"/>
      <c r="MNN20" s="36"/>
      <c r="MNO20" s="36"/>
      <c r="MNP20" s="36"/>
      <c r="MNQ20" s="36"/>
      <c r="MNR20" s="36"/>
      <c r="MNS20" s="36"/>
      <c r="MNT20" s="36"/>
      <c r="MNU20" s="36"/>
      <c r="MNV20" s="36"/>
      <c r="MNW20" s="36"/>
      <c r="MNX20" s="36"/>
      <c r="MNY20" s="36"/>
      <c r="MNZ20" s="36"/>
      <c r="MOA20" s="36"/>
      <c r="MOB20" s="36"/>
      <c r="MOC20" s="36"/>
      <c r="MOD20" s="36"/>
      <c r="MOE20" s="36"/>
      <c r="MOF20" s="36"/>
      <c r="MOG20" s="36"/>
      <c r="MOH20" s="36"/>
      <c r="MOI20" s="36"/>
      <c r="MOJ20" s="36"/>
      <c r="MOK20" s="36"/>
      <c r="MOL20" s="36"/>
      <c r="MOM20" s="36"/>
      <c r="MON20" s="36"/>
      <c r="MOO20" s="36"/>
      <c r="MOP20" s="36"/>
      <c r="MOQ20" s="36"/>
      <c r="MOR20" s="36"/>
      <c r="MOS20" s="36"/>
      <c r="MOT20" s="36"/>
      <c r="MOU20" s="36"/>
      <c r="MOV20" s="36"/>
      <c r="MOW20" s="36"/>
      <c r="MOX20" s="36"/>
      <c r="MOY20" s="36"/>
      <c r="MOZ20" s="36"/>
      <c r="MPA20" s="36"/>
      <c r="MPB20" s="36"/>
      <c r="MPC20" s="36"/>
      <c r="MPD20" s="36"/>
      <c r="MPE20" s="36"/>
      <c r="MPF20" s="36"/>
      <c r="MPG20" s="36"/>
      <c r="MPH20" s="36"/>
      <c r="MPI20" s="36"/>
      <c r="MPJ20" s="36"/>
      <c r="MPK20" s="36"/>
      <c r="MPL20" s="36"/>
      <c r="MPM20" s="36"/>
      <c r="MPN20" s="36"/>
      <c r="MPO20" s="36"/>
      <c r="MPP20" s="36"/>
      <c r="MPQ20" s="36"/>
      <c r="MPR20" s="36"/>
      <c r="MPS20" s="36"/>
      <c r="MPT20" s="36"/>
      <c r="MPU20" s="36"/>
      <c r="MPV20" s="36"/>
      <c r="MPW20" s="36"/>
      <c r="MPX20" s="36"/>
      <c r="MPY20" s="36"/>
      <c r="MPZ20" s="36"/>
      <c r="MQA20" s="36"/>
      <c r="MQB20" s="36"/>
      <c r="MQC20" s="36"/>
      <c r="MQD20" s="36"/>
      <c r="MQE20" s="36"/>
      <c r="MQF20" s="36"/>
      <c r="MQG20" s="36"/>
      <c r="MQH20" s="36"/>
      <c r="MQI20" s="36"/>
      <c r="MQJ20" s="36"/>
      <c r="MQK20" s="36"/>
      <c r="MQL20" s="36"/>
      <c r="MQM20" s="36"/>
      <c r="MQN20" s="36"/>
      <c r="MQO20" s="36"/>
      <c r="MQP20" s="36"/>
      <c r="MQQ20" s="36"/>
      <c r="MQR20" s="36"/>
      <c r="MQS20" s="36"/>
      <c r="MQT20" s="36"/>
      <c r="MQU20" s="36"/>
      <c r="MQV20" s="36"/>
      <c r="MQW20" s="36"/>
      <c r="MQX20" s="36"/>
      <c r="MQY20" s="36"/>
      <c r="MQZ20" s="36"/>
      <c r="MRA20" s="36"/>
      <c r="MRB20" s="36"/>
      <c r="MRC20" s="36"/>
      <c r="MRD20" s="36"/>
      <c r="MRE20" s="36"/>
      <c r="MRF20" s="36"/>
      <c r="MRG20" s="36"/>
      <c r="MRH20" s="36"/>
      <c r="MRI20" s="36"/>
      <c r="MRJ20" s="36"/>
      <c r="MRK20" s="36"/>
      <c r="MRL20" s="36"/>
      <c r="MRM20" s="36"/>
      <c r="MRN20" s="36"/>
      <c r="MRO20" s="36"/>
      <c r="MRP20" s="36"/>
      <c r="MRQ20" s="36"/>
      <c r="MRR20" s="36"/>
      <c r="MRS20" s="36"/>
      <c r="MRT20" s="36"/>
      <c r="MRU20" s="36"/>
      <c r="MRV20" s="36"/>
      <c r="MRW20" s="36"/>
      <c r="MRX20" s="36"/>
      <c r="MRY20" s="36"/>
      <c r="MRZ20" s="36"/>
      <c r="MSA20" s="36"/>
      <c r="MSB20" s="36"/>
      <c r="MSC20" s="36"/>
      <c r="MSD20" s="36"/>
      <c r="MSE20" s="36"/>
      <c r="MSF20" s="36"/>
      <c r="MSG20" s="36"/>
      <c r="MSH20" s="36"/>
      <c r="MSI20" s="36"/>
      <c r="MSJ20" s="36"/>
      <c r="MSK20" s="36"/>
      <c r="MSL20" s="36"/>
      <c r="MSM20" s="36"/>
      <c r="MSN20" s="36"/>
      <c r="MSO20" s="36"/>
      <c r="MSP20" s="36"/>
      <c r="MSQ20" s="36"/>
      <c r="MSR20" s="36"/>
      <c r="MSS20" s="36"/>
      <c r="MST20" s="36"/>
      <c r="MSU20" s="36"/>
      <c r="MSV20" s="36"/>
      <c r="MSW20" s="36"/>
      <c r="MSX20" s="36"/>
      <c r="MSY20" s="36"/>
      <c r="MSZ20" s="36"/>
      <c r="MTA20" s="36"/>
      <c r="MTB20" s="36"/>
      <c r="MTC20" s="36"/>
      <c r="MTD20" s="36"/>
      <c r="MTE20" s="36"/>
      <c r="MTF20" s="36"/>
      <c r="MTG20" s="36"/>
      <c r="MTH20" s="36"/>
      <c r="MTI20" s="36"/>
      <c r="MTJ20" s="36"/>
      <c r="MTK20" s="36"/>
      <c r="MTL20" s="36"/>
      <c r="MTM20" s="36"/>
      <c r="MTN20" s="36"/>
      <c r="MTO20" s="36"/>
      <c r="MTP20" s="36"/>
      <c r="MTQ20" s="36"/>
      <c r="MTR20" s="36"/>
      <c r="MTS20" s="36"/>
      <c r="MTT20" s="36"/>
      <c r="MTU20" s="36"/>
      <c r="MTV20" s="36"/>
      <c r="MTW20" s="36"/>
      <c r="MTX20" s="36"/>
      <c r="MTY20" s="36"/>
      <c r="MTZ20" s="36"/>
      <c r="MUA20" s="36"/>
      <c r="MUB20" s="36"/>
      <c r="MUC20" s="36"/>
      <c r="MUD20" s="36"/>
      <c r="MUE20" s="36"/>
      <c r="MUF20" s="36"/>
      <c r="MUG20" s="36"/>
      <c r="MUH20" s="36"/>
      <c r="MUI20" s="36"/>
      <c r="MUJ20" s="36"/>
      <c r="MUK20" s="36"/>
      <c r="MUL20" s="36"/>
      <c r="MUM20" s="36"/>
      <c r="MUN20" s="36"/>
      <c r="MUO20" s="36"/>
      <c r="MUP20" s="36"/>
      <c r="MUQ20" s="36"/>
      <c r="MUR20" s="36"/>
      <c r="MUS20" s="36"/>
      <c r="MUT20" s="36"/>
      <c r="MUU20" s="36"/>
      <c r="MUV20" s="36"/>
      <c r="MUW20" s="36"/>
      <c r="MUX20" s="36"/>
      <c r="MUY20" s="36"/>
      <c r="MUZ20" s="36"/>
      <c r="MVA20" s="36"/>
      <c r="MVB20" s="36"/>
      <c r="MVC20" s="36"/>
      <c r="MVD20" s="36"/>
      <c r="MVE20" s="36"/>
      <c r="MVF20" s="36"/>
      <c r="MVG20" s="36"/>
      <c r="MVH20" s="36"/>
      <c r="MVI20" s="36"/>
      <c r="MVJ20" s="36"/>
      <c r="MVK20" s="36"/>
      <c r="MVL20" s="36"/>
      <c r="MVM20" s="36"/>
      <c r="MVN20" s="36"/>
      <c r="MVO20" s="36"/>
      <c r="MVP20" s="36"/>
      <c r="MVQ20" s="36"/>
      <c r="MVR20" s="36"/>
      <c r="MVS20" s="36"/>
      <c r="MVT20" s="36"/>
      <c r="MVU20" s="36"/>
      <c r="MVV20" s="36"/>
      <c r="MVW20" s="36"/>
      <c r="MVX20" s="36"/>
      <c r="MVY20" s="36"/>
      <c r="MVZ20" s="36"/>
      <c r="MWA20" s="36"/>
      <c r="MWB20" s="36"/>
      <c r="MWC20" s="36"/>
      <c r="MWD20" s="36"/>
      <c r="MWE20" s="36"/>
      <c r="MWF20" s="36"/>
      <c r="MWG20" s="36"/>
      <c r="MWH20" s="36"/>
      <c r="MWI20" s="36"/>
      <c r="MWJ20" s="36"/>
      <c r="MWK20" s="36"/>
      <c r="MWL20" s="36"/>
      <c r="MWM20" s="36"/>
      <c r="MWN20" s="36"/>
      <c r="MWO20" s="36"/>
      <c r="MWP20" s="36"/>
      <c r="MWQ20" s="36"/>
      <c r="MWR20" s="36"/>
      <c r="MWS20" s="36"/>
      <c r="MWT20" s="36"/>
      <c r="MWU20" s="36"/>
      <c r="MWV20" s="36"/>
      <c r="MWW20" s="36"/>
      <c r="MWX20" s="36"/>
      <c r="MWY20" s="36"/>
      <c r="MWZ20" s="36"/>
      <c r="MXA20" s="36"/>
      <c r="MXB20" s="36"/>
      <c r="MXC20" s="36"/>
      <c r="MXD20" s="36"/>
      <c r="MXE20" s="36"/>
      <c r="MXF20" s="36"/>
      <c r="MXG20" s="36"/>
      <c r="MXH20" s="36"/>
      <c r="MXI20" s="36"/>
      <c r="MXJ20" s="36"/>
      <c r="MXK20" s="36"/>
      <c r="MXL20" s="36"/>
      <c r="MXM20" s="36"/>
      <c r="MXN20" s="36"/>
      <c r="MXO20" s="36"/>
      <c r="MXP20" s="36"/>
      <c r="MXQ20" s="36"/>
      <c r="MXR20" s="36"/>
      <c r="MXS20" s="36"/>
      <c r="MXT20" s="36"/>
      <c r="MXU20" s="36"/>
      <c r="MXV20" s="36"/>
      <c r="MXW20" s="36"/>
      <c r="MXX20" s="36"/>
      <c r="MXY20" s="36"/>
      <c r="MXZ20" s="36"/>
      <c r="MYA20" s="36"/>
      <c r="MYB20" s="36"/>
      <c r="MYC20" s="36"/>
      <c r="MYD20" s="36"/>
      <c r="MYE20" s="36"/>
      <c r="MYF20" s="36"/>
      <c r="MYG20" s="36"/>
      <c r="MYH20" s="36"/>
      <c r="MYI20" s="36"/>
      <c r="MYJ20" s="36"/>
      <c r="MYK20" s="36"/>
      <c r="MYL20" s="36"/>
      <c r="MYM20" s="36"/>
      <c r="MYN20" s="36"/>
      <c r="MYO20" s="36"/>
      <c r="MYP20" s="36"/>
      <c r="MYQ20" s="36"/>
      <c r="MYR20" s="36"/>
      <c r="MYS20" s="36"/>
      <c r="MYT20" s="36"/>
      <c r="MYU20" s="36"/>
      <c r="MYV20" s="36"/>
      <c r="MYW20" s="36"/>
      <c r="MYX20" s="36"/>
      <c r="MYY20" s="36"/>
      <c r="MYZ20" s="36"/>
      <c r="MZA20" s="36"/>
      <c r="MZB20" s="36"/>
      <c r="MZC20" s="36"/>
      <c r="MZD20" s="36"/>
      <c r="MZE20" s="36"/>
      <c r="MZF20" s="36"/>
      <c r="MZG20" s="36"/>
      <c r="MZH20" s="36"/>
      <c r="MZI20" s="36"/>
      <c r="MZJ20" s="36"/>
      <c r="MZK20" s="36"/>
      <c r="MZL20" s="36"/>
      <c r="MZM20" s="36"/>
      <c r="MZN20" s="36"/>
      <c r="MZO20" s="36"/>
      <c r="MZP20" s="36"/>
      <c r="MZQ20" s="36"/>
      <c r="MZR20" s="36"/>
      <c r="MZS20" s="36"/>
      <c r="MZT20" s="36"/>
      <c r="MZU20" s="36"/>
      <c r="MZV20" s="36"/>
      <c r="MZW20" s="36"/>
      <c r="MZX20" s="36"/>
      <c r="MZY20" s="36"/>
      <c r="MZZ20" s="36"/>
      <c r="NAA20" s="36"/>
      <c r="NAB20" s="36"/>
      <c r="NAC20" s="36"/>
      <c r="NAD20" s="36"/>
      <c r="NAE20" s="36"/>
      <c r="NAF20" s="36"/>
      <c r="NAG20" s="36"/>
      <c r="NAH20" s="36"/>
      <c r="NAI20" s="36"/>
      <c r="NAJ20" s="36"/>
      <c r="NAK20" s="36"/>
      <c r="NAL20" s="36"/>
      <c r="NAM20" s="36"/>
      <c r="NAN20" s="36"/>
      <c r="NAO20" s="36"/>
      <c r="NAP20" s="36"/>
      <c r="NAQ20" s="36"/>
      <c r="NAR20" s="36"/>
      <c r="NAS20" s="36"/>
      <c r="NAT20" s="36"/>
      <c r="NAU20" s="36"/>
      <c r="NAV20" s="36"/>
      <c r="NAW20" s="36"/>
      <c r="NAX20" s="36"/>
      <c r="NAY20" s="36"/>
      <c r="NAZ20" s="36"/>
      <c r="NBA20" s="36"/>
      <c r="NBB20" s="36"/>
      <c r="NBC20" s="36"/>
      <c r="NBD20" s="36"/>
      <c r="NBE20" s="36"/>
      <c r="NBF20" s="36"/>
      <c r="NBG20" s="36"/>
      <c r="NBH20" s="36"/>
      <c r="NBI20" s="36"/>
      <c r="NBJ20" s="36"/>
      <c r="NBK20" s="36"/>
      <c r="NBL20" s="36"/>
      <c r="NBM20" s="36"/>
      <c r="NBN20" s="36"/>
      <c r="NBO20" s="36"/>
      <c r="NBP20" s="36"/>
      <c r="NBQ20" s="36"/>
      <c r="NBR20" s="36"/>
      <c r="NBS20" s="36"/>
      <c r="NBT20" s="36"/>
      <c r="NBU20" s="36"/>
      <c r="NBV20" s="36"/>
      <c r="NBW20" s="36"/>
      <c r="NBX20" s="36"/>
      <c r="NBY20" s="36"/>
      <c r="NBZ20" s="36"/>
      <c r="NCA20" s="36"/>
      <c r="NCB20" s="36"/>
      <c r="NCC20" s="36"/>
      <c r="NCD20" s="36"/>
      <c r="NCE20" s="36"/>
      <c r="NCF20" s="36"/>
      <c r="NCG20" s="36"/>
      <c r="NCH20" s="36"/>
      <c r="NCI20" s="36"/>
      <c r="NCJ20" s="36"/>
      <c r="NCK20" s="36"/>
      <c r="NCL20" s="36"/>
      <c r="NCM20" s="36"/>
      <c r="NCN20" s="36"/>
      <c r="NCO20" s="36"/>
      <c r="NCP20" s="36"/>
      <c r="NCQ20" s="36"/>
      <c r="NCR20" s="36"/>
      <c r="NCS20" s="36"/>
      <c r="NCT20" s="36"/>
      <c r="NCU20" s="36"/>
      <c r="NCV20" s="36"/>
      <c r="NCW20" s="36"/>
      <c r="NCX20" s="36"/>
      <c r="NCY20" s="36"/>
      <c r="NCZ20" s="36"/>
      <c r="NDA20" s="36"/>
      <c r="NDB20" s="36"/>
      <c r="NDC20" s="36"/>
      <c r="NDD20" s="36"/>
      <c r="NDE20" s="36"/>
      <c r="NDF20" s="36"/>
      <c r="NDG20" s="36"/>
      <c r="NDH20" s="36"/>
      <c r="NDI20" s="36"/>
      <c r="NDJ20" s="36"/>
      <c r="NDK20" s="36"/>
      <c r="NDL20" s="36"/>
      <c r="NDM20" s="36"/>
      <c r="NDN20" s="36"/>
      <c r="NDO20" s="36"/>
      <c r="NDP20" s="36"/>
      <c r="NDQ20" s="36"/>
      <c r="NDR20" s="36"/>
      <c r="NDS20" s="36"/>
      <c r="NDT20" s="36"/>
      <c r="NDU20" s="36"/>
      <c r="NDV20" s="36"/>
      <c r="NDW20" s="36"/>
      <c r="NDX20" s="36"/>
      <c r="NDY20" s="36"/>
      <c r="NDZ20" s="36"/>
      <c r="NEA20" s="36"/>
      <c r="NEB20" s="36"/>
      <c r="NEC20" s="36"/>
      <c r="NED20" s="36"/>
      <c r="NEE20" s="36"/>
      <c r="NEF20" s="36"/>
      <c r="NEG20" s="36"/>
      <c r="NEH20" s="36"/>
      <c r="NEI20" s="36"/>
      <c r="NEJ20" s="36"/>
      <c r="NEK20" s="36"/>
      <c r="NEL20" s="36"/>
      <c r="NEM20" s="36"/>
      <c r="NEN20" s="36"/>
      <c r="NEO20" s="36"/>
      <c r="NEP20" s="36"/>
      <c r="NEQ20" s="36"/>
      <c r="NER20" s="36"/>
      <c r="NES20" s="36"/>
      <c r="NET20" s="36"/>
      <c r="NEU20" s="36"/>
      <c r="NEV20" s="36"/>
      <c r="NEW20" s="36"/>
      <c r="NEX20" s="36"/>
      <c r="NEY20" s="36"/>
      <c r="NEZ20" s="36"/>
      <c r="NFA20" s="36"/>
      <c r="NFB20" s="36"/>
      <c r="NFC20" s="36"/>
      <c r="NFD20" s="36"/>
      <c r="NFE20" s="36"/>
      <c r="NFF20" s="36"/>
      <c r="NFG20" s="36"/>
      <c r="NFH20" s="36"/>
      <c r="NFI20" s="36"/>
      <c r="NFJ20" s="36"/>
      <c r="NFK20" s="36"/>
      <c r="NFL20" s="36"/>
      <c r="NFM20" s="36"/>
      <c r="NFN20" s="36"/>
      <c r="NFO20" s="36"/>
      <c r="NFP20" s="36"/>
      <c r="NFQ20" s="36"/>
      <c r="NFR20" s="36"/>
      <c r="NFS20" s="36"/>
      <c r="NFT20" s="36"/>
      <c r="NFU20" s="36"/>
      <c r="NFV20" s="36"/>
      <c r="NFW20" s="36"/>
      <c r="NFX20" s="36"/>
      <c r="NFY20" s="36"/>
      <c r="NFZ20" s="36"/>
      <c r="NGA20" s="36"/>
      <c r="NGB20" s="36"/>
      <c r="NGC20" s="36"/>
      <c r="NGD20" s="36"/>
      <c r="NGE20" s="36"/>
      <c r="NGF20" s="36"/>
      <c r="NGG20" s="36"/>
      <c r="NGH20" s="36"/>
      <c r="NGI20" s="36"/>
      <c r="NGJ20" s="36"/>
      <c r="NGK20" s="36"/>
      <c r="NGL20" s="36"/>
      <c r="NGM20" s="36"/>
      <c r="NGN20" s="36"/>
      <c r="NGO20" s="36"/>
      <c r="NGP20" s="36"/>
      <c r="NGQ20" s="36"/>
      <c r="NGR20" s="36"/>
      <c r="NGS20" s="36"/>
      <c r="NGT20" s="36"/>
      <c r="NGU20" s="36"/>
      <c r="NGV20" s="36"/>
      <c r="NGW20" s="36"/>
      <c r="NGX20" s="36"/>
      <c r="NGY20" s="36"/>
      <c r="NGZ20" s="36"/>
      <c r="NHA20" s="36"/>
      <c r="NHB20" s="36"/>
      <c r="NHC20" s="36"/>
      <c r="NHD20" s="36"/>
      <c r="NHE20" s="36"/>
      <c r="NHF20" s="36"/>
      <c r="NHG20" s="36"/>
      <c r="NHH20" s="36"/>
      <c r="NHI20" s="36"/>
      <c r="NHJ20" s="36"/>
      <c r="NHK20" s="36"/>
      <c r="NHL20" s="36"/>
      <c r="NHM20" s="36"/>
      <c r="NHN20" s="36"/>
      <c r="NHO20" s="36"/>
      <c r="NHP20" s="36"/>
      <c r="NHQ20" s="36"/>
      <c r="NHR20" s="36"/>
      <c r="NHS20" s="36"/>
      <c r="NHT20" s="36"/>
      <c r="NHU20" s="36"/>
      <c r="NHV20" s="36"/>
      <c r="NHW20" s="36"/>
      <c r="NHX20" s="36"/>
      <c r="NHY20" s="36"/>
      <c r="NHZ20" s="36"/>
      <c r="NIA20" s="36"/>
      <c r="NIB20" s="36"/>
      <c r="NIC20" s="36"/>
      <c r="NID20" s="36"/>
      <c r="NIE20" s="36"/>
      <c r="NIF20" s="36"/>
      <c r="NIG20" s="36"/>
      <c r="NIH20" s="36"/>
      <c r="NII20" s="36"/>
      <c r="NIJ20" s="36"/>
      <c r="NIK20" s="36"/>
      <c r="NIL20" s="36"/>
      <c r="NIM20" s="36"/>
      <c r="NIN20" s="36"/>
      <c r="NIO20" s="36"/>
      <c r="NIP20" s="36"/>
      <c r="NIQ20" s="36"/>
      <c r="NIR20" s="36"/>
      <c r="NIS20" s="36"/>
      <c r="NIT20" s="36"/>
      <c r="NIU20" s="36"/>
      <c r="NIV20" s="36"/>
      <c r="NIW20" s="36"/>
      <c r="NIX20" s="36"/>
      <c r="NIY20" s="36"/>
      <c r="NIZ20" s="36"/>
      <c r="NJA20" s="36"/>
      <c r="NJB20" s="36"/>
      <c r="NJC20" s="36"/>
      <c r="NJD20" s="36"/>
      <c r="NJE20" s="36"/>
      <c r="NJF20" s="36"/>
      <c r="NJG20" s="36"/>
      <c r="NJH20" s="36"/>
      <c r="NJI20" s="36"/>
      <c r="NJJ20" s="36"/>
      <c r="NJK20" s="36"/>
      <c r="NJL20" s="36"/>
      <c r="NJM20" s="36"/>
      <c r="NJN20" s="36"/>
      <c r="NJO20" s="36"/>
      <c r="NJP20" s="36"/>
      <c r="NJQ20" s="36"/>
      <c r="NJR20" s="36"/>
      <c r="NJS20" s="36"/>
      <c r="NJT20" s="36"/>
      <c r="NJU20" s="36"/>
      <c r="NJV20" s="36"/>
      <c r="NJW20" s="36"/>
      <c r="NJX20" s="36"/>
      <c r="NJY20" s="36"/>
      <c r="NJZ20" s="36"/>
      <c r="NKA20" s="36"/>
      <c r="NKB20" s="36"/>
      <c r="NKC20" s="36"/>
      <c r="NKD20" s="36"/>
      <c r="NKE20" s="36"/>
      <c r="NKF20" s="36"/>
      <c r="NKG20" s="36"/>
      <c r="NKH20" s="36"/>
      <c r="NKI20" s="36"/>
      <c r="NKJ20" s="36"/>
      <c r="NKK20" s="36"/>
      <c r="NKL20" s="36"/>
      <c r="NKM20" s="36"/>
      <c r="NKN20" s="36"/>
      <c r="NKO20" s="36"/>
      <c r="NKP20" s="36"/>
      <c r="NKQ20" s="36"/>
      <c r="NKR20" s="36"/>
      <c r="NKS20" s="36"/>
      <c r="NKT20" s="36"/>
      <c r="NKU20" s="36"/>
      <c r="NKV20" s="36"/>
      <c r="NKW20" s="36"/>
      <c r="NKX20" s="36"/>
      <c r="NKY20" s="36"/>
      <c r="NKZ20" s="36"/>
      <c r="NLA20" s="36"/>
      <c r="NLB20" s="36"/>
      <c r="NLC20" s="36"/>
      <c r="NLD20" s="36"/>
      <c r="NLE20" s="36"/>
      <c r="NLF20" s="36"/>
      <c r="NLG20" s="36"/>
      <c r="NLH20" s="36"/>
      <c r="NLI20" s="36"/>
      <c r="NLJ20" s="36"/>
      <c r="NLK20" s="36"/>
      <c r="NLL20" s="36"/>
      <c r="NLM20" s="36"/>
      <c r="NLN20" s="36"/>
      <c r="NLO20" s="36"/>
      <c r="NLP20" s="36"/>
      <c r="NLQ20" s="36"/>
      <c r="NLR20" s="36"/>
      <c r="NLS20" s="36"/>
      <c r="NLT20" s="36"/>
      <c r="NLU20" s="36"/>
      <c r="NLV20" s="36"/>
      <c r="NLW20" s="36"/>
      <c r="NLX20" s="36"/>
      <c r="NLY20" s="36"/>
      <c r="NLZ20" s="36"/>
      <c r="NMA20" s="36"/>
      <c r="NMB20" s="36"/>
      <c r="NMC20" s="36"/>
      <c r="NMD20" s="36"/>
      <c r="NME20" s="36"/>
      <c r="NMF20" s="36"/>
      <c r="NMG20" s="36"/>
      <c r="NMH20" s="36"/>
      <c r="NMI20" s="36"/>
      <c r="NMJ20" s="36"/>
      <c r="NMK20" s="36"/>
      <c r="NML20" s="36"/>
      <c r="NMM20" s="36"/>
      <c r="NMN20" s="36"/>
      <c r="NMO20" s="36"/>
      <c r="NMP20" s="36"/>
      <c r="NMQ20" s="36"/>
      <c r="NMR20" s="36"/>
      <c r="NMS20" s="36"/>
      <c r="NMT20" s="36"/>
      <c r="NMU20" s="36"/>
      <c r="NMV20" s="36"/>
      <c r="NMW20" s="36"/>
      <c r="NMX20" s="36"/>
      <c r="NMY20" s="36"/>
      <c r="NMZ20" s="36"/>
      <c r="NNA20" s="36"/>
      <c r="NNB20" s="36"/>
      <c r="NNC20" s="36"/>
      <c r="NND20" s="36"/>
      <c r="NNE20" s="36"/>
      <c r="NNF20" s="36"/>
      <c r="NNG20" s="36"/>
      <c r="NNH20" s="36"/>
      <c r="NNI20" s="36"/>
      <c r="NNJ20" s="36"/>
      <c r="NNK20" s="36"/>
      <c r="NNL20" s="36"/>
      <c r="NNM20" s="36"/>
      <c r="NNN20" s="36"/>
      <c r="NNO20" s="36"/>
      <c r="NNP20" s="36"/>
      <c r="NNQ20" s="36"/>
      <c r="NNR20" s="36"/>
      <c r="NNS20" s="36"/>
      <c r="NNT20" s="36"/>
      <c r="NNU20" s="36"/>
      <c r="NNV20" s="36"/>
      <c r="NNW20" s="36"/>
      <c r="NNX20" s="36"/>
      <c r="NNY20" s="36"/>
      <c r="NNZ20" s="36"/>
      <c r="NOA20" s="36"/>
      <c r="NOB20" s="36"/>
      <c r="NOC20" s="36"/>
      <c r="NOD20" s="36"/>
      <c r="NOE20" s="36"/>
      <c r="NOF20" s="36"/>
      <c r="NOG20" s="36"/>
      <c r="NOH20" s="36"/>
      <c r="NOI20" s="36"/>
      <c r="NOJ20" s="36"/>
      <c r="NOK20" s="36"/>
      <c r="NOL20" s="36"/>
      <c r="NOM20" s="36"/>
      <c r="NON20" s="36"/>
      <c r="NOO20" s="36"/>
      <c r="NOP20" s="36"/>
      <c r="NOQ20" s="36"/>
      <c r="NOR20" s="36"/>
      <c r="NOS20" s="36"/>
      <c r="NOT20" s="36"/>
      <c r="NOU20" s="36"/>
      <c r="NOV20" s="36"/>
      <c r="NOW20" s="36"/>
      <c r="NOX20" s="36"/>
      <c r="NOY20" s="36"/>
      <c r="NOZ20" s="36"/>
      <c r="NPA20" s="36"/>
      <c r="NPB20" s="36"/>
      <c r="NPC20" s="36"/>
      <c r="NPD20" s="36"/>
      <c r="NPE20" s="36"/>
      <c r="NPF20" s="36"/>
      <c r="NPG20" s="36"/>
      <c r="NPH20" s="36"/>
      <c r="NPI20" s="36"/>
      <c r="NPJ20" s="36"/>
      <c r="NPK20" s="36"/>
      <c r="NPL20" s="36"/>
      <c r="NPM20" s="36"/>
      <c r="NPN20" s="36"/>
      <c r="NPO20" s="36"/>
      <c r="NPP20" s="36"/>
      <c r="NPQ20" s="36"/>
      <c r="NPR20" s="36"/>
      <c r="NPS20" s="36"/>
      <c r="NPT20" s="36"/>
      <c r="NPU20" s="36"/>
      <c r="NPV20" s="36"/>
      <c r="NPW20" s="36"/>
      <c r="NPX20" s="36"/>
      <c r="NPY20" s="36"/>
      <c r="NPZ20" s="36"/>
      <c r="NQA20" s="36"/>
      <c r="NQB20" s="36"/>
      <c r="NQC20" s="36"/>
      <c r="NQD20" s="36"/>
      <c r="NQE20" s="36"/>
      <c r="NQF20" s="36"/>
      <c r="NQG20" s="36"/>
      <c r="NQH20" s="36"/>
      <c r="NQI20" s="36"/>
      <c r="NQJ20" s="36"/>
      <c r="NQK20" s="36"/>
      <c r="NQL20" s="36"/>
      <c r="NQM20" s="36"/>
      <c r="NQN20" s="36"/>
      <c r="NQO20" s="36"/>
      <c r="NQP20" s="36"/>
      <c r="NQQ20" s="36"/>
      <c r="NQR20" s="36"/>
      <c r="NQS20" s="36"/>
      <c r="NQT20" s="36"/>
      <c r="NQU20" s="36"/>
      <c r="NQV20" s="36"/>
      <c r="NQW20" s="36"/>
      <c r="NQX20" s="36"/>
      <c r="NQY20" s="36"/>
      <c r="NQZ20" s="36"/>
      <c r="NRA20" s="36"/>
      <c r="NRB20" s="36"/>
      <c r="NRC20" s="36"/>
      <c r="NRD20" s="36"/>
      <c r="NRE20" s="36"/>
      <c r="NRF20" s="36"/>
      <c r="NRG20" s="36"/>
      <c r="NRH20" s="36"/>
      <c r="NRI20" s="36"/>
      <c r="NRJ20" s="36"/>
      <c r="NRK20" s="36"/>
      <c r="NRL20" s="36"/>
      <c r="NRM20" s="36"/>
      <c r="NRN20" s="36"/>
      <c r="NRO20" s="36"/>
      <c r="NRP20" s="36"/>
      <c r="NRQ20" s="36"/>
      <c r="NRR20" s="36"/>
      <c r="NRS20" s="36"/>
      <c r="NRT20" s="36"/>
      <c r="NRU20" s="36"/>
      <c r="NRV20" s="36"/>
      <c r="NRW20" s="36"/>
      <c r="NRX20" s="36"/>
      <c r="NRY20" s="36"/>
      <c r="NRZ20" s="36"/>
      <c r="NSA20" s="36"/>
      <c r="NSB20" s="36"/>
      <c r="NSC20" s="36"/>
      <c r="NSD20" s="36"/>
      <c r="NSE20" s="36"/>
      <c r="NSF20" s="36"/>
      <c r="NSG20" s="36"/>
      <c r="NSH20" s="36"/>
      <c r="NSI20" s="36"/>
      <c r="NSJ20" s="36"/>
      <c r="NSK20" s="36"/>
      <c r="NSL20" s="36"/>
      <c r="NSM20" s="36"/>
      <c r="NSN20" s="36"/>
      <c r="NSO20" s="36"/>
      <c r="NSP20" s="36"/>
      <c r="NSQ20" s="36"/>
      <c r="NSR20" s="36"/>
      <c r="NSS20" s="36"/>
      <c r="NST20" s="36"/>
      <c r="NSU20" s="36"/>
      <c r="NSV20" s="36"/>
      <c r="NSW20" s="36"/>
      <c r="NSX20" s="36"/>
      <c r="NSY20" s="36"/>
      <c r="NSZ20" s="36"/>
      <c r="NTA20" s="36"/>
      <c r="NTB20" s="36"/>
      <c r="NTC20" s="36"/>
      <c r="NTD20" s="36"/>
      <c r="NTE20" s="36"/>
      <c r="NTF20" s="36"/>
      <c r="NTG20" s="36"/>
      <c r="NTH20" s="36"/>
      <c r="NTI20" s="36"/>
      <c r="NTJ20" s="36"/>
      <c r="NTK20" s="36"/>
      <c r="NTL20" s="36"/>
      <c r="NTM20" s="36"/>
      <c r="NTN20" s="36"/>
      <c r="NTO20" s="36"/>
      <c r="NTP20" s="36"/>
      <c r="NTQ20" s="36"/>
      <c r="NTR20" s="36"/>
      <c r="NTS20" s="36"/>
      <c r="NTT20" s="36"/>
      <c r="NTU20" s="36"/>
      <c r="NTV20" s="36"/>
      <c r="NTW20" s="36"/>
      <c r="NTX20" s="36"/>
      <c r="NTY20" s="36"/>
      <c r="NTZ20" s="36"/>
      <c r="NUA20" s="36"/>
      <c r="NUB20" s="36"/>
      <c r="NUC20" s="36"/>
      <c r="NUD20" s="36"/>
      <c r="NUE20" s="36"/>
      <c r="NUF20" s="36"/>
      <c r="NUG20" s="36"/>
      <c r="NUH20" s="36"/>
      <c r="NUI20" s="36"/>
      <c r="NUJ20" s="36"/>
      <c r="NUK20" s="36"/>
      <c r="NUL20" s="36"/>
      <c r="NUM20" s="36"/>
      <c r="NUN20" s="36"/>
      <c r="NUO20" s="36"/>
      <c r="NUP20" s="36"/>
      <c r="NUQ20" s="36"/>
      <c r="NUR20" s="36"/>
      <c r="NUS20" s="36"/>
      <c r="NUT20" s="36"/>
      <c r="NUU20" s="36"/>
      <c r="NUV20" s="36"/>
      <c r="NUW20" s="36"/>
      <c r="NUX20" s="36"/>
      <c r="NUY20" s="36"/>
      <c r="NUZ20" s="36"/>
      <c r="NVA20" s="36"/>
      <c r="NVB20" s="36"/>
      <c r="NVC20" s="36"/>
      <c r="NVD20" s="36"/>
      <c r="NVE20" s="36"/>
      <c r="NVF20" s="36"/>
      <c r="NVG20" s="36"/>
      <c r="NVH20" s="36"/>
      <c r="NVI20" s="36"/>
      <c r="NVJ20" s="36"/>
      <c r="NVK20" s="36"/>
      <c r="NVL20" s="36"/>
      <c r="NVM20" s="36"/>
      <c r="NVN20" s="36"/>
      <c r="NVO20" s="36"/>
      <c r="NVP20" s="36"/>
      <c r="NVQ20" s="36"/>
      <c r="NVR20" s="36"/>
      <c r="NVS20" s="36"/>
      <c r="NVT20" s="36"/>
      <c r="NVU20" s="36"/>
      <c r="NVV20" s="36"/>
      <c r="NVW20" s="36"/>
      <c r="NVX20" s="36"/>
      <c r="NVY20" s="36"/>
      <c r="NVZ20" s="36"/>
      <c r="NWA20" s="36"/>
      <c r="NWB20" s="36"/>
      <c r="NWC20" s="36"/>
      <c r="NWD20" s="36"/>
      <c r="NWE20" s="36"/>
      <c r="NWF20" s="36"/>
      <c r="NWG20" s="36"/>
      <c r="NWH20" s="36"/>
      <c r="NWI20" s="36"/>
      <c r="NWJ20" s="36"/>
      <c r="NWK20" s="36"/>
      <c r="NWL20" s="36"/>
      <c r="NWM20" s="36"/>
      <c r="NWN20" s="36"/>
      <c r="NWO20" s="36"/>
      <c r="NWP20" s="36"/>
      <c r="NWQ20" s="36"/>
      <c r="NWR20" s="36"/>
      <c r="NWS20" s="36"/>
      <c r="NWT20" s="36"/>
      <c r="NWU20" s="36"/>
      <c r="NWV20" s="36"/>
      <c r="NWW20" s="36"/>
      <c r="NWX20" s="36"/>
      <c r="NWY20" s="36"/>
      <c r="NWZ20" s="36"/>
      <c r="NXA20" s="36"/>
      <c r="NXB20" s="36"/>
      <c r="NXC20" s="36"/>
      <c r="NXD20" s="36"/>
      <c r="NXE20" s="36"/>
      <c r="NXF20" s="36"/>
      <c r="NXG20" s="36"/>
      <c r="NXH20" s="36"/>
      <c r="NXI20" s="36"/>
      <c r="NXJ20" s="36"/>
      <c r="NXK20" s="36"/>
      <c r="NXL20" s="36"/>
      <c r="NXM20" s="36"/>
      <c r="NXN20" s="36"/>
      <c r="NXO20" s="36"/>
      <c r="NXP20" s="36"/>
      <c r="NXQ20" s="36"/>
      <c r="NXR20" s="36"/>
      <c r="NXS20" s="36"/>
      <c r="NXT20" s="36"/>
      <c r="NXU20" s="36"/>
      <c r="NXV20" s="36"/>
      <c r="NXW20" s="36"/>
      <c r="NXX20" s="36"/>
      <c r="NXY20" s="36"/>
      <c r="NXZ20" s="36"/>
      <c r="NYA20" s="36"/>
      <c r="NYB20" s="36"/>
      <c r="NYC20" s="36"/>
      <c r="NYD20" s="36"/>
      <c r="NYE20" s="36"/>
      <c r="NYF20" s="36"/>
      <c r="NYG20" s="36"/>
      <c r="NYH20" s="36"/>
      <c r="NYI20" s="36"/>
      <c r="NYJ20" s="36"/>
      <c r="NYK20" s="36"/>
      <c r="NYL20" s="36"/>
      <c r="NYM20" s="36"/>
      <c r="NYN20" s="36"/>
      <c r="NYO20" s="36"/>
      <c r="NYP20" s="36"/>
      <c r="NYQ20" s="36"/>
      <c r="NYR20" s="36"/>
      <c r="NYS20" s="36"/>
      <c r="NYT20" s="36"/>
      <c r="NYU20" s="36"/>
      <c r="NYV20" s="36"/>
      <c r="NYW20" s="36"/>
      <c r="NYX20" s="36"/>
      <c r="NYY20" s="36"/>
      <c r="NYZ20" s="36"/>
      <c r="NZA20" s="36"/>
      <c r="NZB20" s="36"/>
      <c r="NZC20" s="36"/>
      <c r="NZD20" s="36"/>
      <c r="NZE20" s="36"/>
      <c r="NZF20" s="36"/>
      <c r="NZG20" s="36"/>
      <c r="NZH20" s="36"/>
      <c r="NZI20" s="36"/>
      <c r="NZJ20" s="36"/>
      <c r="NZK20" s="36"/>
      <c r="NZL20" s="36"/>
      <c r="NZM20" s="36"/>
      <c r="NZN20" s="36"/>
      <c r="NZO20" s="36"/>
      <c r="NZP20" s="36"/>
      <c r="NZQ20" s="36"/>
      <c r="NZR20" s="36"/>
      <c r="NZS20" s="36"/>
      <c r="NZT20" s="36"/>
      <c r="NZU20" s="36"/>
      <c r="NZV20" s="36"/>
      <c r="NZW20" s="36"/>
      <c r="NZX20" s="36"/>
      <c r="NZY20" s="36"/>
      <c r="NZZ20" s="36"/>
      <c r="OAA20" s="36"/>
      <c r="OAB20" s="36"/>
      <c r="OAC20" s="36"/>
      <c r="OAD20" s="36"/>
      <c r="OAE20" s="36"/>
      <c r="OAF20" s="36"/>
      <c r="OAG20" s="36"/>
      <c r="OAH20" s="36"/>
      <c r="OAI20" s="36"/>
      <c r="OAJ20" s="36"/>
      <c r="OAK20" s="36"/>
      <c r="OAL20" s="36"/>
      <c r="OAM20" s="36"/>
      <c r="OAN20" s="36"/>
      <c r="OAO20" s="36"/>
      <c r="OAP20" s="36"/>
      <c r="OAQ20" s="36"/>
      <c r="OAR20" s="36"/>
      <c r="OAS20" s="36"/>
      <c r="OAT20" s="36"/>
      <c r="OAU20" s="36"/>
      <c r="OAV20" s="36"/>
      <c r="OAW20" s="36"/>
      <c r="OAX20" s="36"/>
      <c r="OAY20" s="36"/>
      <c r="OAZ20" s="36"/>
      <c r="OBA20" s="36"/>
      <c r="OBB20" s="36"/>
      <c r="OBC20" s="36"/>
      <c r="OBD20" s="36"/>
      <c r="OBE20" s="36"/>
      <c r="OBF20" s="36"/>
      <c r="OBG20" s="36"/>
      <c r="OBH20" s="36"/>
      <c r="OBI20" s="36"/>
      <c r="OBJ20" s="36"/>
      <c r="OBK20" s="36"/>
      <c r="OBL20" s="36"/>
      <c r="OBM20" s="36"/>
      <c r="OBN20" s="36"/>
      <c r="OBO20" s="36"/>
      <c r="OBP20" s="36"/>
      <c r="OBQ20" s="36"/>
      <c r="OBR20" s="36"/>
      <c r="OBS20" s="36"/>
      <c r="OBT20" s="36"/>
      <c r="OBU20" s="36"/>
      <c r="OBV20" s="36"/>
      <c r="OBW20" s="36"/>
      <c r="OBX20" s="36"/>
      <c r="OBY20" s="36"/>
      <c r="OBZ20" s="36"/>
      <c r="OCA20" s="36"/>
      <c r="OCB20" s="36"/>
      <c r="OCC20" s="36"/>
      <c r="OCD20" s="36"/>
      <c r="OCE20" s="36"/>
      <c r="OCF20" s="36"/>
      <c r="OCG20" s="36"/>
      <c r="OCH20" s="36"/>
      <c r="OCI20" s="36"/>
      <c r="OCJ20" s="36"/>
      <c r="OCK20" s="36"/>
      <c r="OCL20" s="36"/>
      <c r="OCM20" s="36"/>
      <c r="OCN20" s="36"/>
      <c r="OCO20" s="36"/>
      <c r="OCP20" s="36"/>
      <c r="OCQ20" s="36"/>
      <c r="OCR20" s="36"/>
      <c r="OCS20" s="36"/>
      <c r="OCT20" s="36"/>
      <c r="OCU20" s="36"/>
      <c r="OCV20" s="36"/>
      <c r="OCW20" s="36"/>
      <c r="OCX20" s="36"/>
      <c r="OCY20" s="36"/>
      <c r="OCZ20" s="36"/>
      <c r="ODA20" s="36"/>
      <c r="ODB20" s="36"/>
      <c r="ODC20" s="36"/>
      <c r="ODD20" s="36"/>
      <c r="ODE20" s="36"/>
      <c r="ODF20" s="36"/>
      <c r="ODG20" s="36"/>
      <c r="ODH20" s="36"/>
      <c r="ODI20" s="36"/>
      <c r="ODJ20" s="36"/>
      <c r="ODK20" s="36"/>
      <c r="ODL20" s="36"/>
      <c r="ODM20" s="36"/>
      <c r="ODN20" s="36"/>
      <c r="ODO20" s="36"/>
      <c r="ODP20" s="36"/>
      <c r="ODQ20" s="36"/>
      <c r="ODR20" s="36"/>
      <c r="ODS20" s="36"/>
      <c r="ODT20" s="36"/>
      <c r="ODU20" s="36"/>
      <c r="ODV20" s="36"/>
      <c r="ODW20" s="36"/>
      <c r="ODX20" s="36"/>
      <c r="ODY20" s="36"/>
      <c r="ODZ20" s="36"/>
      <c r="OEA20" s="36"/>
      <c r="OEB20" s="36"/>
      <c r="OEC20" s="36"/>
      <c r="OED20" s="36"/>
      <c r="OEE20" s="36"/>
      <c r="OEF20" s="36"/>
      <c r="OEG20" s="36"/>
      <c r="OEH20" s="36"/>
      <c r="OEI20" s="36"/>
      <c r="OEJ20" s="36"/>
      <c r="OEK20" s="36"/>
      <c r="OEL20" s="36"/>
      <c r="OEM20" s="36"/>
      <c r="OEN20" s="36"/>
      <c r="OEO20" s="36"/>
      <c r="OEP20" s="36"/>
      <c r="OEQ20" s="36"/>
      <c r="OER20" s="36"/>
      <c r="OES20" s="36"/>
      <c r="OET20" s="36"/>
      <c r="OEU20" s="36"/>
      <c r="OEV20" s="36"/>
      <c r="OEW20" s="36"/>
      <c r="OEX20" s="36"/>
      <c r="OEY20" s="36"/>
      <c r="OEZ20" s="36"/>
      <c r="OFA20" s="36"/>
      <c r="OFB20" s="36"/>
      <c r="OFC20" s="36"/>
      <c r="OFD20" s="36"/>
      <c r="OFE20" s="36"/>
      <c r="OFF20" s="36"/>
      <c r="OFG20" s="36"/>
      <c r="OFH20" s="36"/>
      <c r="OFI20" s="36"/>
      <c r="OFJ20" s="36"/>
      <c r="OFK20" s="36"/>
      <c r="OFL20" s="36"/>
      <c r="OFM20" s="36"/>
      <c r="OFN20" s="36"/>
      <c r="OFO20" s="36"/>
      <c r="OFP20" s="36"/>
      <c r="OFQ20" s="36"/>
      <c r="OFR20" s="36"/>
      <c r="OFS20" s="36"/>
      <c r="OFT20" s="36"/>
      <c r="OFU20" s="36"/>
      <c r="OFV20" s="36"/>
      <c r="OFW20" s="36"/>
      <c r="OFX20" s="36"/>
      <c r="OFY20" s="36"/>
      <c r="OFZ20" s="36"/>
      <c r="OGA20" s="36"/>
      <c r="OGB20" s="36"/>
      <c r="OGC20" s="36"/>
      <c r="OGD20" s="36"/>
      <c r="OGE20" s="36"/>
      <c r="OGF20" s="36"/>
      <c r="OGG20" s="36"/>
      <c r="OGH20" s="36"/>
      <c r="OGI20" s="36"/>
      <c r="OGJ20" s="36"/>
      <c r="OGK20" s="36"/>
      <c r="OGL20" s="36"/>
      <c r="OGM20" s="36"/>
      <c r="OGN20" s="36"/>
      <c r="OGO20" s="36"/>
      <c r="OGP20" s="36"/>
      <c r="OGQ20" s="36"/>
      <c r="OGR20" s="36"/>
      <c r="OGS20" s="36"/>
      <c r="OGT20" s="36"/>
      <c r="OGU20" s="36"/>
      <c r="OGV20" s="36"/>
      <c r="OGW20" s="36"/>
      <c r="OGX20" s="36"/>
      <c r="OGY20" s="36"/>
      <c r="OGZ20" s="36"/>
      <c r="OHA20" s="36"/>
      <c r="OHB20" s="36"/>
      <c r="OHC20" s="36"/>
      <c r="OHD20" s="36"/>
      <c r="OHE20" s="36"/>
      <c r="OHF20" s="36"/>
      <c r="OHG20" s="36"/>
      <c r="OHH20" s="36"/>
      <c r="OHI20" s="36"/>
      <c r="OHJ20" s="36"/>
      <c r="OHK20" s="36"/>
      <c r="OHL20" s="36"/>
      <c r="OHM20" s="36"/>
      <c r="OHN20" s="36"/>
      <c r="OHO20" s="36"/>
      <c r="OHP20" s="36"/>
      <c r="OHQ20" s="36"/>
      <c r="OHR20" s="36"/>
      <c r="OHS20" s="36"/>
      <c r="OHT20" s="36"/>
      <c r="OHU20" s="36"/>
      <c r="OHV20" s="36"/>
      <c r="OHW20" s="36"/>
      <c r="OHX20" s="36"/>
      <c r="OHY20" s="36"/>
      <c r="OHZ20" s="36"/>
      <c r="OIA20" s="36"/>
      <c r="OIB20" s="36"/>
      <c r="OIC20" s="36"/>
      <c r="OID20" s="36"/>
      <c r="OIE20" s="36"/>
      <c r="OIF20" s="36"/>
      <c r="OIG20" s="36"/>
      <c r="OIH20" s="36"/>
      <c r="OII20" s="36"/>
      <c r="OIJ20" s="36"/>
      <c r="OIK20" s="36"/>
      <c r="OIL20" s="36"/>
      <c r="OIM20" s="36"/>
      <c r="OIN20" s="36"/>
      <c r="OIO20" s="36"/>
      <c r="OIP20" s="36"/>
      <c r="OIQ20" s="36"/>
      <c r="OIR20" s="36"/>
      <c r="OIS20" s="36"/>
      <c r="OIT20" s="36"/>
      <c r="OIU20" s="36"/>
      <c r="OIV20" s="36"/>
      <c r="OIW20" s="36"/>
      <c r="OIX20" s="36"/>
      <c r="OIY20" s="36"/>
      <c r="OIZ20" s="36"/>
      <c r="OJA20" s="36"/>
      <c r="OJB20" s="36"/>
      <c r="OJC20" s="36"/>
      <c r="OJD20" s="36"/>
      <c r="OJE20" s="36"/>
      <c r="OJF20" s="36"/>
      <c r="OJG20" s="36"/>
      <c r="OJH20" s="36"/>
      <c r="OJI20" s="36"/>
      <c r="OJJ20" s="36"/>
      <c r="OJK20" s="36"/>
      <c r="OJL20" s="36"/>
      <c r="OJM20" s="36"/>
      <c r="OJN20" s="36"/>
      <c r="OJO20" s="36"/>
      <c r="OJP20" s="36"/>
      <c r="OJQ20" s="36"/>
      <c r="OJR20" s="36"/>
      <c r="OJS20" s="36"/>
      <c r="OJT20" s="36"/>
      <c r="OJU20" s="36"/>
      <c r="OJV20" s="36"/>
      <c r="OJW20" s="36"/>
      <c r="OJX20" s="36"/>
      <c r="OJY20" s="36"/>
      <c r="OJZ20" s="36"/>
      <c r="OKA20" s="36"/>
      <c r="OKB20" s="36"/>
      <c r="OKC20" s="36"/>
      <c r="OKD20" s="36"/>
      <c r="OKE20" s="36"/>
      <c r="OKF20" s="36"/>
      <c r="OKG20" s="36"/>
      <c r="OKH20" s="36"/>
      <c r="OKI20" s="36"/>
      <c r="OKJ20" s="36"/>
      <c r="OKK20" s="36"/>
      <c r="OKL20" s="36"/>
      <c r="OKM20" s="36"/>
      <c r="OKN20" s="36"/>
      <c r="OKO20" s="36"/>
      <c r="OKP20" s="36"/>
      <c r="OKQ20" s="36"/>
      <c r="OKR20" s="36"/>
      <c r="OKS20" s="36"/>
      <c r="OKT20" s="36"/>
      <c r="OKU20" s="36"/>
      <c r="OKV20" s="36"/>
      <c r="OKW20" s="36"/>
      <c r="OKX20" s="36"/>
      <c r="OKY20" s="36"/>
      <c r="OKZ20" s="36"/>
      <c r="OLA20" s="36"/>
      <c r="OLB20" s="36"/>
      <c r="OLC20" s="36"/>
      <c r="OLD20" s="36"/>
      <c r="OLE20" s="36"/>
      <c r="OLF20" s="36"/>
      <c r="OLG20" s="36"/>
      <c r="OLH20" s="36"/>
      <c r="OLI20" s="36"/>
      <c r="OLJ20" s="36"/>
      <c r="OLK20" s="36"/>
      <c r="OLL20" s="36"/>
      <c r="OLM20" s="36"/>
      <c r="OLN20" s="36"/>
      <c r="OLO20" s="36"/>
      <c r="OLP20" s="36"/>
      <c r="OLQ20" s="36"/>
      <c r="OLR20" s="36"/>
      <c r="OLS20" s="36"/>
      <c r="OLT20" s="36"/>
      <c r="OLU20" s="36"/>
      <c r="OLV20" s="36"/>
      <c r="OLW20" s="36"/>
      <c r="OLX20" s="36"/>
      <c r="OLY20" s="36"/>
      <c r="OLZ20" s="36"/>
      <c r="OMA20" s="36"/>
      <c r="OMB20" s="36"/>
      <c r="OMC20" s="36"/>
      <c r="OMD20" s="36"/>
      <c r="OME20" s="36"/>
      <c r="OMF20" s="36"/>
      <c r="OMG20" s="36"/>
      <c r="OMH20" s="36"/>
      <c r="OMI20" s="36"/>
      <c r="OMJ20" s="36"/>
      <c r="OMK20" s="36"/>
      <c r="OML20" s="36"/>
      <c r="OMM20" s="36"/>
      <c r="OMN20" s="36"/>
      <c r="OMO20" s="36"/>
      <c r="OMP20" s="36"/>
      <c r="OMQ20" s="36"/>
      <c r="OMR20" s="36"/>
      <c r="OMS20" s="36"/>
      <c r="OMT20" s="36"/>
      <c r="OMU20" s="36"/>
      <c r="OMV20" s="36"/>
      <c r="OMW20" s="36"/>
      <c r="OMX20" s="36"/>
      <c r="OMY20" s="36"/>
      <c r="OMZ20" s="36"/>
      <c r="ONA20" s="36"/>
      <c r="ONB20" s="36"/>
      <c r="ONC20" s="36"/>
      <c r="OND20" s="36"/>
      <c r="ONE20" s="36"/>
      <c r="ONF20" s="36"/>
      <c r="ONG20" s="36"/>
      <c r="ONH20" s="36"/>
      <c r="ONI20" s="36"/>
      <c r="ONJ20" s="36"/>
      <c r="ONK20" s="36"/>
      <c r="ONL20" s="36"/>
      <c r="ONM20" s="36"/>
      <c r="ONN20" s="36"/>
      <c r="ONO20" s="36"/>
      <c r="ONP20" s="36"/>
      <c r="ONQ20" s="36"/>
      <c r="ONR20" s="36"/>
      <c r="ONS20" s="36"/>
      <c r="ONT20" s="36"/>
      <c r="ONU20" s="36"/>
      <c r="ONV20" s="36"/>
      <c r="ONW20" s="36"/>
      <c r="ONX20" s="36"/>
      <c r="ONY20" s="36"/>
      <c r="ONZ20" s="36"/>
      <c r="OOA20" s="36"/>
      <c r="OOB20" s="36"/>
      <c r="OOC20" s="36"/>
      <c r="OOD20" s="36"/>
      <c r="OOE20" s="36"/>
      <c r="OOF20" s="36"/>
      <c r="OOG20" s="36"/>
      <c r="OOH20" s="36"/>
      <c r="OOI20" s="36"/>
      <c r="OOJ20" s="36"/>
      <c r="OOK20" s="36"/>
      <c r="OOL20" s="36"/>
      <c r="OOM20" s="36"/>
      <c r="OON20" s="36"/>
      <c r="OOO20" s="36"/>
      <c r="OOP20" s="36"/>
      <c r="OOQ20" s="36"/>
      <c r="OOR20" s="36"/>
      <c r="OOS20" s="36"/>
      <c r="OOT20" s="36"/>
      <c r="OOU20" s="36"/>
      <c r="OOV20" s="36"/>
      <c r="OOW20" s="36"/>
      <c r="OOX20" s="36"/>
      <c r="OOY20" s="36"/>
      <c r="OOZ20" s="36"/>
      <c r="OPA20" s="36"/>
      <c r="OPB20" s="36"/>
      <c r="OPC20" s="36"/>
      <c r="OPD20" s="36"/>
      <c r="OPE20" s="36"/>
      <c r="OPF20" s="36"/>
      <c r="OPG20" s="36"/>
      <c r="OPH20" s="36"/>
      <c r="OPI20" s="36"/>
      <c r="OPJ20" s="36"/>
      <c r="OPK20" s="36"/>
      <c r="OPL20" s="36"/>
      <c r="OPM20" s="36"/>
      <c r="OPN20" s="36"/>
      <c r="OPO20" s="36"/>
      <c r="OPP20" s="36"/>
      <c r="OPQ20" s="36"/>
      <c r="OPR20" s="36"/>
      <c r="OPS20" s="36"/>
      <c r="OPT20" s="36"/>
      <c r="OPU20" s="36"/>
      <c r="OPV20" s="36"/>
      <c r="OPW20" s="36"/>
      <c r="OPX20" s="36"/>
      <c r="OPY20" s="36"/>
      <c r="OPZ20" s="36"/>
      <c r="OQA20" s="36"/>
      <c r="OQB20" s="36"/>
      <c r="OQC20" s="36"/>
      <c r="OQD20" s="36"/>
      <c r="OQE20" s="36"/>
      <c r="OQF20" s="36"/>
      <c r="OQG20" s="36"/>
      <c r="OQH20" s="36"/>
      <c r="OQI20" s="36"/>
      <c r="OQJ20" s="36"/>
      <c r="OQK20" s="36"/>
      <c r="OQL20" s="36"/>
      <c r="OQM20" s="36"/>
      <c r="OQN20" s="36"/>
      <c r="OQO20" s="36"/>
      <c r="OQP20" s="36"/>
      <c r="OQQ20" s="36"/>
      <c r="OQR20" s="36"/>
      <c r="OQS20" s="36"/>
      <c r="OQT20" s="36"/>
      <c r="OQU20" s="36"/>
      <c r="OQV20" s="36"/>
      <c r="OQW20" s="36"/>
      <c r="OQX20" s="36"/>
      <c r="OQY20" s="36"/>
      <c r="OQZ20" s="36"/>
      <c r="ORA20" s="36"/>
      <c r="ORB20" s="36"/>
      <c r="ORC20" s="36"/>
      <c r="ORD20" s="36"/>
      <c r="ORE20" s="36"/>
      <c r="ORF20" s="36"/>
      <c r="ORG20" s="36"/>
      <c r="ORH20" s="36"/>
      <c r="ORI20" s="36"/>
      <c r="ORJ20" s="36"/>
      <c r="ORK20" s="36"/>
      <c r="ORL20" s="36"/>
      <c r="ORM20" s="36"/>
      <c r="ORN20" s="36"/>
      <c r="ORO20" s="36"/>
      <c r="ORP20" s="36"/>
      <c r="ORQ20" s="36"/>
      <c r="ORR20" s="36"/>
      <c r="ORS20" s="36"/>
      <c r="ORT20" s="36"/>
      <c r="ORU20" s="36"/>
      <c r="ORV20" s="36"/>
      <c r="ORW20" s="36"/>
      <c r="ORX20" s="36"/>
      <c r="ORY20" s="36"/>
      <c r="ORZ20" s="36"/>
      <c r="OSA20" s="36"/>
      <c r="OSB20" s="36"/>
      <c r="OSC20" s="36"/>
      <c r="OSD20" s="36"/>
      <c r="OSE20" s="36"/>
      <c r="OSF20" s="36"/>
      <c r="OSG20" s="36"/>
      <c r="OSH20" s="36"/>
      <c r="OSI20" s="36"/>
      <c r="OSJ20" s="36"/>
      <c r="OSK20" s="36"/>
      <c r="OSL20" s="36"/>
      <c r="OSM20" s="36"/>
      <c r="OSN20" s="36"/>
      <c r="OSO20" s="36"/>
      <c r="OSP20" s="36"/>
      <c r="OSQ20" s="36"/>
      <c r="OSR20" s="36"/>
      <c r="OSS20" s="36"/>
      <c r="OST20" s="36"/>
      <c r="OSU20" s="36"/>
      <c r="OSV20" s="36"/>
      <c r="OSW20" s="36"/>
      <c r="OSX20" s="36"/>
      <c r="OSY20" s="36"/>
      <c r="OSZ20" s="36"/>
      <c r="OTA20" s="36"/>
      <c r="OTB20" s="36"/>
      <c r="OTC20" s="36"/>
      <c r="OTD20" s="36"/>
      <c r="OTE20" s="36"/>
      <c r="OTF20" s="36"/>
      <c r="OTG20" s="36"/>
      <c r="OTH20" s="36"/>
      <c r="OTI20" s="36"/>
      <c r="OTJ20" s="36"/>
      <c r="OTK20" s="36"/>
      <c r="OTL20" s="36"/>
      <c r="OTM20" s="36"/>
      <c r="OTN20" s="36"/>
      <c r="OTO20" s="36"/>
      <c r="OTP20" s="36"/>
      <c r="OTQ20" s="36"/>
      <c r="OTR20" s="36"/>
      <c r="OTS20" s="36"/>
      <c r="OTT20" s="36"/>
      <c r="OTU20" s="36"/>
      <c r="OTV20" s="36"/>
      <c r="OTW20" s="36"/>
      <c r="OTX20" s="36"/>
      <c r="OTY20" s="36"/>
      <c r="OTZ20" s="36"/>
      <c r="OUA20" s="36"/>
      <c r="OUB20" s="36"/>
      <c r="OUC20" s="36"/>
      <c r="OUD20" s="36"/>
      <c r="OUE20" s="36"/>
      <c r="OUF20" s="36"/>
      <c r="OUG20" s="36"/>
      <c r="OUH20" s="36"/>
      <c r="OUI20" s="36"/>
      <c r="OUJ20" s="36"/>
      <c r="OUK20" s="36"/>
      <c r="OUL20" s="36"/>
      <c r="OUM20" s="36"/>
      <c r="OUN20" s="36"/>
      <c r="OUO20" s="36"/>
      <c r="OUP20" s="36"/>
      <c r="OUQ20" s="36"/>
      <c r="OUR20" s="36"/>
      <c r="OUS20" s="36"/>
      <c r="OUT20" s="36"/>
      <c r="OUU20" s="36"/>
      <c r="OUV20" s="36"/>
      <c r="OUW20" s="36"/>
      <c r="OUX20" s="36"/>
      <c r="OUY20" s="36"/>
      <c r="OUZ20" s="36"/>
      <c r="OVA20" s="36"/>
      <c r="OVB20" s="36"/>
      <c r="OVC20" s="36"/>
      <c r="OVD20" s="36"/>
      <c r="OVE20" s="36"/>
      <c r="OVF20" s="36"/>
      <c r="OVG20" s="36"/>
      <c r="OVH20" s="36"/>
      <c r="OVI20" s="36"/>
      <c r="OVJ20" s="36"/>
      <c r="OVK20" s="36"/>
      <c r="OVL20" s="36"/>
      <c r="OVM20" s="36"/>
      <c r="OVN20" s="36"/>
      <c r="OVO20" s="36"/>
      <c r="OVP20" s="36"/>
      <c r="OVQ20" s="36"/>
      <c r="OVR20" s="36"/>
      <c r="OVS20" s="36"/>
      <c r="OVT20" s="36"/>
      <c r="OVU20" s="36"/>
      <c r="OVV20" s="36"/>
      <c r="OVW20" s="36"/>
      <c r="OVX20" s="36"/>
      <c r="OVY20" s="36"/>
      <c r="OVZ20" s="36"/>
      <c r="OWA20" s="36"/>
      <c r="OWB20" s="36"/>
      <c r="OWC20" s="36"/>
      <c r="OWD20" s="36"/>
      <c r="OWE20" s="36"/>
      <c r="OWF20" s="36"/>
      <c r="OWG20" s="36"/>
      <c r="OWH20" s="36"/>
      <c r="OWI20" s="36"/>
      <c r="OWJ20" s="36"/>
      <c r="OWK20" s="36"/>
      <c r="OWL20" s="36"/>
      <c r="OWM20" s="36"/>
      <c r="OWN20" s="36"/>
      <c r="OWO20" s="36"/>
      <c r="OWP20" s="36"/>
      <c r="OWQ20" s="36"/>
      <c r="OWR20" s="36"/>
      <c r="OWS20" s="36"/>
      <c r="OWT20" s="36"/>
      <c r="OWU20" s="36"/>
      <c r="OWV20" s="36"/>
      <c r="OWW20" s="36"/>
      <c r="OWX20" s="36"/>
      <c r="OWY20" s="36"/>
      <c r="OWZ20" s="36"/>
      <c r="OXA20" s="36"/>
      <c r="OXB20" s="36"/>
      <c r="OXC20" s="36"/>
      <c r="OXD20" s="36"/>
      <c r="OXE20" s="36"/>
      <c r="OXF20" s="36"/>
      <c r="OXG20" s="36"/>
      <c r="OXH20" s="36"/>
      <c r="OXI20" s="36"/>
      <c r="OXJ20" s="36"/>
      <c r="OXK20" s="36"/>
      <c r="OXL20" s="36"/>
      <c r="OXM20" s="36"/>
      <c r="OXN20" s="36"/>
      <c r="OXO20" s="36"/>
      <c r="OXP20" s="36"/>
      <c r="OXQ20" s="36"/>
      <c r="OXR20" s="36"/>
      <c r="OXS20" s="36"/>
      <c r="OXT20" s="36"/>
      <c r="OXU20" s="36"/>
      <c r="OXV20" s="36"/>
      <c r="OXW20" s="36"/>
      <c r="OXX20" s="36"/>
      <c r="OXY20" s="36"/>
      <c r="OXZ20" s="36"/>
      <c r="OYA20" s="36"/>
      <c r="OYB20" s="36"/>
      <c r="OYC20" s="36"/>
      <c r="OYD20" s="36"/>
      <c r="OYE20" s="36"/>
      <c r="OYF20" s="36"/>
      <c r="OYG20" s="36"/>
      <c r="OYH20" s="36"/>
      <c r="OYI20" s="36"/>
      <c r="OYJ20" s="36"/>
      <c r="OYK20" s="36"/>
      <c r="OYL20" s="36"/>
      <c r="OYM20" s="36"/>
      <c r="OYN20" s="36"/>
      <c r="OYO20" s="36"/>
      <c r="OYP20" s="36"/>
      <c r="OYQ20" s="36"/>
      <c r="OYR20" s="36"/>
      <c r="OYS20" s="36"/>
      <c r="OYT20" s="36"/>
      <c r="OYU20" s="36"/>
      <c r="OYV20" s="36"/>
      <c r="OYW20" s="36"/>
      <c r="OYX20" s="36"/>
      <c r="OYY20" s="36"/>
      <c r="OYZ20" s="36"/>
      <c r="OZA20" s="36"/>
      <c r="OZB20" s="36"/>
      <c r="OZC20" s="36"/>
      <c r="OZD20" s="36"/>
      <c r="OZE20" s="36"/>
      <c r="OZF20" s="36"/>
      <c r="OZG20" s="36"/>
      <c r="OZH20" s="36"/>
      <c r="OZI20" s="36"/>
      <c r="OZJ20" s="36"/>
      <c r="OZK20" s="36"/>
      <c r="OZL20" s="36"/>
      <c r="OZM20" s="36"/>
      <c r="OZN20" s="36"/>
      <c r="OZO20" s="36"/>
      <c r="OZP20" s="36"/>
      <c r="OZQ20" s="36"/>
      <c r="OZR20" s="36"/>
      <c r="OZS20" s="36"/>
      <c r="OZT20" s="36"/>
      <c r="OZU20" s="36"/>
      <c r="OZV20" s="36"/>
      <c r="OZW20" s="36"/>
      <c r="OZX20" s="36"/>
      <c r="OZY20" s="36"/>
      <c r="OZZ20" s="36"/>
      <c r="PAA20" s="36"/>
      <c r="PAB20" s="36"/>
      <c r="PAC20" s="36"/>
      <c r="PAD20" s="36"/>
      <c r="PAE20" s="36"/>
      <c r="PAF20" s="36"/>
      <c r="PAG20" s="36"/>
      <c r="PAH20" s="36"/>
      <c r="PAI20" s="36"/>
      <c r="PAJ20" s="36"/>
      <c r="PAK20" s="36"/>
      <c r="PAL20" s="36"/>
      <c r="PAM20" s="36"/>
      <c r="PAN20" s="36"/>
      <c r="PAO20" s="36"/>
      <c r="PAP20" s="36"/>
      <c r="PAQ20" s="36"/>
      <c r="PAR20" s="36"/>
      <c r="PAS20" s="36"/>
      <c r="PAT20" s="36"/>
      <c r="PAU20" s="36"/>
      <c r="PAV20" s="36"/>
      <c r="PAW20" s="36"/>
      <c r="PAX20" s="36"/>
      <c r="PAY20" s="36"/>
      <c r="PAZ20" s="36"/>
      <c r="PBA20" s="36"/>
      <c r="PBB20" s="36"/>
      <c r="PBC20" s="36"/>
      <c r="PBD20" s="36"/>
      <c r="PBE20" s="36"/>
      <c r="PBF20" s="36"/>
      <c r="PBG20" s="36"/>
      <c r="PBH20" s="36"/>
      <c r="PBI20" s="36"/>
      <c r="PBJ20" s="36"/>
      <c r="PBK20" s="36"/>
      <c r="PBL20" s="36"/>
      <c r="PBM20" s="36"/>
      <c r="PBN20" s="36"/>
      <c r="PBO20" s="36"/>
      <c r="PBP20" s="36"/>
      <c r="PBQ20" s="36"/>
      <c r="PBR20" s="36"/>
      <c r="PBS20" s="36"/>
      <c r="PBT20" s="36"/>
      <c r="PBU20" s="36"/>
      <c r="PBV20" s="36"/>
      <c r="PBW20" s="36"/>
      <c r="PBX20" s="36"/>
      <c r="PBY20" s="36"/>
      <c r="PBZ20" s="36"/>
      <c r="PCA20" s="36"/>
      <c r="PCB20" s="36"/>
      <c r="PCC20" s="36"/>
      <c r="PCD20" s="36"/>
      <c r="PCE20" s="36"/>
      <c r="PCF20" s="36"/>
      <c r="PCG20" s="36"/>
      <c r="PCH20" s="36"/>
      <c r="PCI20" s="36"/>
      <c r="PCJ20" s="36"/>
      <c r="PCK20" s="36"/>
      <c r="PCL20" s="36"/>
      <c r="PCM20" s="36"/>
      <c r="PCN20" s="36"/>
      <c r="PCO20" s="36"/>
      <c r="PCP20" s="36"/>
      <c r="PCQ20" s="36"/>
      <c r="PCR20" s="36"/>
      <c r="PCS20" s="36"/>
      <c r="PCT20" s="36"/>
      <c r="PCU20" s="36"/>
      <c r="PCV20" s="36"/>
      <c r="PCW20" s="36"/>
      <c r="PCX20" s="36"/>
      <c r="PCY20" s="36"/>
      <c r="PCZ20" s="36"/>
      <c r="PDA20" s="36"/>
      <c r="PDB20" s="36"/>
      <c r="PDC20" s="36"/>
      <c r="PDD20" s="36"/>
      <c r="PDE20" s="36"/>
      <c r="PDF20" s="36"/>
      <c r="PDG20" s="36"/>
      <c r="PDH20" s="36"/>
      <c r="PDI20" s="36"/>
      <c r="PDJ20" s="36"/>
      <c r="PDK20" s="36"/>
      <c r="PDL20" s="36"/>
      <c r="PDM20" s="36"/>
      <c r="PDN20" s="36"/>
      <c r="PDO20" s="36"/>
      <c r="PDP20" s="36"/>
      <c r="PDQ20" s="36"/>
      <c r="PDR20" s="36"/>
      <c r="PDS20" s="36"/>
      <c r="PDT20" s="36"/>
      <c r="PDU20" s="36"/>
      <c r="PDV20" s="36"/>
      <c r="PDW20" s="36"/>
      <c r="PDX20" s="36"/>
      <c r="PDY20" s="36"/>
      <c r="PDZ20" s="36"/>
      <c r="PEA20" s="36"/>
      <c r="PEB20" s="36"/>
      <c r="PEC20" s="36"/>
      <c r="PED20" s="36"/>
      <c r="PEE20" s="36"/>
      <c r="PEF20" s="36"/>
      <c r="PEG20" s="36"/>
      <c r="PEH20" s="36"/>
      <c r="PEI20" s="36"/>
      <c r="PEJ20" s="36"/>
      <c r="PEK20" s="36"/>
      <c r="PEL20" s="36"/>
      <c r="PEM20" s="36"/>
      <c r="PEN20" s="36"/>
      <c r="PEO20" s="36"/>
      <c r="PEP20" s="36"/>
      <c r="PEQ20" s="36"/>
      <c r="PER20" s="36"/>
      <c r="PES20" s="36"/>
      <c r="PET20" s="36"/>
      <c r="PEU20" s="36"/>
      <c r="PEV20" s="36"/>
      <c r="PEW20" s="36"/>
      <c r="PEX20" s="36"/>
      <c r="PEY20" s="36"/>
      <c r="PEZ20" s="36"/>
      <c r="PFA20" s="36"/>
      <c r="PFB20" s="36"/>
      <c r="PFC20" s="36"/>
      <c r="PFD20" s="36"/>
      <c r="PFE20" s="36"/>
      <c r="PFF20" s="36"/>
      <c r="PFG20" s="36"/>
      <c r="PFH20" s="36"/>
      <c r="PFI20" s="36"/>
      <c r="PFJ20" s="36"/>
      <c r="PFK20" s="36"/>
      <c r="PFL20" s="36"/>
      <c r="PFM20" s="36"/>
      <c r="PFN20" s="36"/>
      <c r="PFO20" s="36"/>
      <c r="PFP20" s="36"/>
      <c r="PFQ20" s="36"/>
      <c r="PFR20" s="36"/>
      <c r="PFS20" s="36"/>
      <c r="PFT20" s="36"/>
      <c r="PFU20" s="36"/>
      <c r="PFV20" s="36"/>
      <c r="PFW20" s="36"/>
      <c r="PFX20" s="36"/>
      <c r="PFY20" s="36"/>
      <c r="PFZ20" s="36"/>
      <c r="PGA20" s="36"/>
      <c r="PGB20" s="36"/>
      <c r="PGC20" s="36"/>
      <c r="PGD20" s="36"/>
      <c r="PGE20" s="36"/>
      <c r="PGF20" s="36"/>
      <c r="PGG20" s="36"/>
      <c r="PGH20" s="36"/>
      <c r="PGI20" s="36"/>
      <c r="PGJ20" s="36"/>
      <c r="PGK20" s="36"/>
      <c r="PGL20" s="36"/>
      <c r="PGM20" s="36"/>
      <c r="PGN20" s="36"/>
      <c r="PGO20" s="36"/>
      <c r="PGP20" s="36"/>
      <c r="PGQ20" s="36"/>
      <c r="PGR20" s="36"/>
      <c r="PGS20" s="36"/>
      <c r="PGT20" s="36"/>
      <c r="PGU20" s="36"/>
      <c r="PGV20" s="36"/>
      <c r="PGW20" s="36"/>
      <c r="PGX20" s="36"/>
      <c r="PGY20" s="36"/>
      <c r="PGZ20" s="36"/>
      <c r="PHA20" s="36"/>
      <c r="PHB20" s="36"/>
      <c r="PHC20" s="36"/>
      <c r="PHD20" s="36"/>
      <c r="PHE20" s="36"/>
      <c r="PHF20" s="36"/>
      <c r="PHG20" s="36"/>
      <c r="PHH20" s="36"/>
      <c r="PHI20" s="36"/>
      <c r="PHJ20" s="36"/>
      <c r="PHK20" s="36"/>
      <c r="PHL20" s="36"/>
      <c r="PHM20" s="36"/>
      <c r="PHN20" s="36"/>
      <c r="PHO20" s="36"/>
      <c r="PHP20" s="36"/>
      <c r="PHQ20" s="36"/>
      <c r="PHR20" s="36"/>
      <c r="PHS20" s="36"/>
      <c r="PHT20" s="36"/>
      <c r="PHU20" s="36"/>
      <c r="PHV20" s="36"/>
      <c r="PHW20" s="36"/>
      <c r="PHX20" s="36"/>
      <c r="PHY20" s="36"/>
      <c r="PHZ20" s="36"/>
      <c r="PIA20" s="36"/>
      <c r="PIB20" s="36"/>
      <c r="PIC20" s="36"/>
      <c r="PID20" s="36"/>
      <c r="PIE20" s="36"/>
      <c r="PIF20" s="36"/>
      <c r="PIG20" s="36"/>
      <c r="PIH20" s="36"/>
      <c r="PII20" s="36"/>
      <c r="PIJ20" s="36"/>
      <c r="PIK20" s="36"/>
      <c r="PIL20" s="36"/>
      <c r="PIM20" s="36"/>
      <c r="PIN20" s="36"/>
      <c r="PIO20" s="36"/>
      <c r="PIP20" s="36"/>
      <c r="PIQ20" s="36"/>
      <c r="PIR20" s="36"/>
      <c r="PIS20" s="36"/>
      <c r="PIT20" s="36"/>
      <c r="PIU20" s="36"/>
      <c r="PIV20" s="36"/>
      <c r="PIW20" s="36"/>
      <c r="PIX20" s="36"/>
      <c r="PIY20" s="36"/>
      <c r="PIZ20" s="36"/>
      <c r="PJA20" s="36"/>
      <c r="PJB20" s="36"/>
      <c r="PJC20" s="36"/>
      <c r="PJD20" s="36"/>
      <c r="PJE20" s="36"/>
      <c r="PJF20" s="36"/>
      <c r="PJG20" s="36"/>
      <c r="PJH20" s="36"/>
      <c r="PJI20" s="36"/>
      <c r="PJJ20" s="36"/>
      <c r="PJK20" s="36"/>
      <c r="PJL20" s="36"/>
      <c r="PJM20" s="36"/>
      <c r="PJN20" s="36"/>
      <c r="PJO20" s="36"/>
      <c r="PJP20" s="36"/>
      <c r="PJQ20" s="36"/>
      <c r="PJR20" s="36"/>
      <c r="PJS20" s="36"/>
      <c r="PJT20" s="36"/>
      <c r="PJU20" s="36"/>
      <c r="PJV20" s="36"/>
      <c r="PJW20" s="36"/>
      <c r="PJX20" s="36"/>
      <c r="PJY20" s="36"/>
      <c r="PJZ20" s="36"/>
      <c r="PKA20" s="36"/>
      <c r="PKB20" s="36"/>
      <c r="PKC20" s="36"/>
      <c r="PKD20" s="36"/>
      <c r="PKE20" s="36"/>
      <c r="PKF20" s="36"/>
      <c r="PKG20" s="36"/>
      <c r="PKH20" s="36"/>
      <c r="PKI20" s="36"/>
      <c r="PKJ20" s="36"/>
      <c r="PKK20" s="36"/>
      <c r="PKL20" s="36"/>
      <c r="PKM20" s="36"/>
      <c r="PKN20" s="36"/>
      <c r="PKO20" s="36"/>
      <c r="PKP20" s="36"/>
      <c r="PKQ20" s="36"/>
      <c r="PKR20" s="36"/>
      <c r="PKS20" s="36"/>
      <c r="PKT20" s="36"/>
      <c r="PKU20" s="36"/>
      <c r="PKV20" s="36"/>
      <c r="PKW20" s="36"/>
      <c r="PKX20" s="36"/>
      <c r="PKY20" s="36"/>
      <c r="PKZ20" s="36"/>
      <c r="PLA20" s="36"/>
      <c r="PLB20" s="36"/>
      <c r="PLC20" s="36"/>
      <c r="PLD20" s="36"/>
      <c r="PLE20" s="36"/>
      <c r="PLF20" s="36"/>
      <c r="PLG20" s="36"/>
      <c r="PLH20" s="36"/>
      <c r="PLI20" s="36"/>
      <c r="PLJ20" s="36"/>
      <c r="PLK20" s="36"/>
      <c r="PLL20" s="36"/>
      <c r="PLM20" s="36"/>
      <c r="PLN20" s="36"/>
      <c r="PLO20" s="36"/>
      <c r="PLP20" s="36"/>
      <c r="PLQ20" s="36"/>
      <c r="PLR20" s="36"/>
      <c r="PLS20" s="36"/>
      <c r="PLT20" s="36"/>
      <c r="PLU20" s="36"/>
      <c r="PLV20" s="36"/>
      <c r="PLW20" s="36"/>
      <c r="PLX20" s="36"/>
      <c r="PLY20" s="36"/>
      <c r="PLZ20" s="36"/>
      <c r="PMA20" s="36"/>
      <c r="PMB20" s="36"/>
      <c r="PMC20" s="36"/>
      <c r="PMD20" s="36"/>
      <c r="PME20" s="36"/>
      <c r="PMF20" s="36"/>
      <c r="PMG20" s="36"/>
      <c r="PMH20" s="36"/>
      <c r="PMI20" s="36"/>
      <c r="PMJ20" s="36"/>
      <c r="PMK20" s="36"/>
      <c r="PML20" s="36"/>
      <c r="PMM20" s="36"/>
      <c r="PMN20" s="36"/>
      <c r="PMO20" s="36"/>
      <c r="PMP20" s="36"/>
      <c r="PMQ20" s="36"/>
      <c r="PMR20" s="36"/>
      <c r="PMS20" s="36"/>
      <c r="PMT20" s="36"/>
      <c r="PMU20" s="36"/>
      <c r="PMV20" s="36"/>
      <c r="PMW20" s="36"/>
      <c r="PMX20" s="36"/>
      <c r="PMY20" s="36"/>
      <c r="PMZ20" s="36"/>
      <c r="PNA20" s="36"/>
      <c r="PNB20" s="36"/>
      <c r="PNC20" s="36"/>
      <c r="PND20" s="36"/>
      <c r="PNE20" s="36"/>
      <c r="PNF20" s="36"/>
      <c r="PNG20" s="36"/>
      <c r="PNH20" s="36"/>
      <c r="PNI20" s="36"/>
      <c r="PNJ20" s="36"/>
      <c r="PNK20" s="36"/>
      <c r="PNL20" s="36"/>
      <c r="PNM20" s="36"/>
      <c r="PNN20" s="36"/>
      <c r="PNO20" s="36"/>
      <c r="PNP20" s="36"/>
      <c r="PNQ20" s="36"/>
      <c r="PNR20" s="36"/>
      <c r="PNS20" s="36"/>
      <c r="PNT20" s="36"/>
      <c r="PNU20" s="36"/>
      <c r="PNV20" s="36"/>
      <c r="PNW20" s="36"/>
      <c r="PNX20" s="36"/>
      <c r="PNY20" s="36"/>
      <c r="PNZ20" s="36"/>
      <c r="POA20" s="36"/>
      <c r="POB20" s="36"/>
      <c r="POC20" s="36"/>
      <c r="POD20" s="36"/>
      <c r="POE20" s="36"/>
      <c r="POF20" s="36"/>
      <c r="POG20" s="36"/>
      <c r="POH20" s="36"/>
      <c r="POI20" s="36"/>
      <c r="POJ20" s="36"/>
      <c r="POK20" s="36"/>
      <c r="POL20" s="36"/>
      <c r="POM20" s="36"/>
      <c r="PON20" s="36"/>
      <c r="POO20" s="36"/>
      <c r="POP20" s="36"/>
      <c r="POQ20" s="36"/>
      <c r="POR20" s="36"/>
      <c r="POS20" s="36"/>
      <c r="POT20" s="36"/>
      <c r="POU20" s="36"/>
      <c r="POV20" s="36"/>
      <c r="POW20" s="36"/>
      <c r="POX20" s="36"/>
      <c r="POY20" s="36"/>
      <c r="POZ20" s="36"/>
      <c r="PPA20" s="36"/>
      <c r="PPB20" s="36"/>
      <c r="PPC20" s="36"/>
      <c r="PPD20" s="36"/>
      <c r="PPE20" s="36"/>
      <c r="PPF20" s="36"/>
      <c r="PPG20" s="36"/>
      <c r="PPH20" s="36"/>
      <c r="PPI20" s="36"/>
      <c r="PPJ20" s="36"/>
      <c r="PPK20" s="36"/>
      <c r="PPL20" s="36"/>
      <c r="PPM20" s="36"/>
      <c r="PPN20" s="36"/>
      <c r="PPO20" s="36"/>
      <c r="PPP20" s="36"/>
      <c r="PPQ20" s="36"/>
      <c r="PPR20" s="36"/>
      <c r="PPS20" s="36"/>
      <c r="PPT20" s="36"/>
      <c r="PPU20" s="36"/>
      <c r="PPV20" s="36"/>
      <c r="PPW20" s="36"/>
      <c r="PPX20" s="36"/>
      <c r="PPY20" s="36"/>
      <c r="PPZ20" s="36"/>
      <c r="PQA20" s="36"/>
      <c r="PQB20" s="36"/>
      <c r="PQC20" s="36"/>
      <c r="PQD20" s="36"/>
      <c r="PQE20" s="36"/>
      <c r="PQF20" s="36"/>
      <c r="PQG20" s="36"/>
      <c r="PQH20" s="36"/>
      <c r="PQI20" s="36"/>
      <c r="PQJ20" s="36"/>
      <c r="PQK20" s="36"/>
      <c r="PQL20" s="36"/>
      <c r="PQM20" s="36"/>
      <c r="PQN20" s="36"/>
      <c r="PQO20" s="36"/>
      <c r="PQP20" s="36"/>
      <c r="PQQ20" s="36"/>
      <c r="PQR20" s="36"/>
      <c r="PQS20" s="36"/>
      <c r="PQT20" s="36"/>
      <c r="PQU20" s="36"/>
      <c r="PQV20" s="36"/>
      <c r="PQW20" s="36"/>
      <c r="PQX20" s="36"/>
      <c r="PQY20" s="36"/>
      <c r="PQZ20" s="36"/>
      <c r="PRA20" s="36"/>
      <c r="PRB20" s="36"/>
      <c r="PRC20" s="36"/>
      <c r="PRD20" s="36"/>
      <c r="PRE20" s="36"/>
      <c r="PRF20" s="36"/>
      <c r="PRG20" s="36"/>
      <c r="PRH20" s="36"/>
      <c r="PRI20" s="36"/>
      <c r="PRJ20" s="36"/>
      <c r="PRK20" s="36"/>
      <c r="PRL20" s="36"/>
      <c r="PRM20" s="36"/>
      <c r="PRN20" s="36"/>
      <c r="PRO20" s="36"/>
      <c r="PRP20" s="36"/>
      <c r="PRQ20" s="36"/>
      <c r="PRR20" s="36"/>
      <c r="PRS20" s="36"/>
      <c r="PRT20" s="36"/>
      <c r="PRU20" s="36"/>
      <c r="PRV20" s="36"/>
      <c r="PRW20" s="36"/>
      <c r="PRX20" s="36"/>
      <c r="PRY20" s="36"/>
      <c r="PRZ20" s="36"/>
      <c r="PSA20" s="36"/>
      <c r="PSB20" s="36"/>
      <c r="PSC20" s="36"/>
      <c r="PSD20" s="36"/>
      <c r="PSE20" s="36"/>
      <c r="PSF20" s="36"/>
      <c r="PSG20" s="36"/>
      <c r="PSH20" s="36"/>
      <c r="PSI20" s="36"/>
      <c r="PSJ20" s="36"/>
      <c r="PSK20" s="36"/>
      <c r="PSL20" s="36"/>
      <c r="PSM20" s="36"/>
      <c r="PSN20" s="36"/>
      <c r="PSO20" s="36"/>
      <c r="PSP20" s="36"/>
      <c r="PSQ20" s="36"/>
      <c r="PSR20" s="36"/>
      <c r="PSS20" s="36"/>
      <c r="PST20" s="36"/>
      <c r="PSU20" s="36"/>
      <c r="PSV20" s="36"/>
      <c r="PSW20" s="36"/>
      <c r="PSX20" s="36"/>
      <c r="PSY20" s="36"/>
      <c r="PSZ20" s="36"/>
      <c r="PTA20" s="36"/>
      <c r="PTB20" s="36"/>
      <c r="PTC20" s="36"/>
      <c r="PTD20" s="36"/>
      <c r="PTE20" s="36"/>
      <c r="PTF20" s="36"/>
      <c r="PTG20" s="36"/>
      <c r="PTH20" s="36"/>
      <c r="PTI20" s="36"/>
      <c r="PTJ20" s="36"/>
      <c r="PTK20" s="36"/>
      <c r="PTL20" s="36"/>
      <c r="PTM20" s="36"/>
      <c r="PTN20" s="36"/>
      <c r="PTO20" s="36"/>
      <c r="PTP20" s="36"/>
      <c r="PTQ20" s="36"/>
      <c r="PTR20" s="36"/>
      <c r="PTS20" s="36"/>
      <c r="PTT20" s="36"/>
      <c r="PTU20" s="36"/>
      <c r="PTV20" s="36"/>
      <c r="PTW20" s="36"/>
      <c r="PTX20" s="36"/>
      <c r="PTY20" s="36"/>
      <c r="PTZ20" s="36"/>
      <c r="PUA20" s="36"/>
      <c r="PUB20" s="36"/>
      <c r="PUC20" s="36"/>
      <c r="PUD20" s="36"/>
      <c r="PUE20" s="36"/>
      <c r="PUF20" s="36"/>
      <c r="PUG20" s="36"/>
      <c r="PUH20" s="36"/>
      <c r="PUI20" s="36"/>
      <c r="PUJ20" s="36"/>
      <c r="PUK20" s="36"/>
      <c r="PUL20" s="36"/>
      <c r="PUM20" s="36"/>
      <c r="PUN20" s="36"/>
      <c r="PUO20" s="36"/>
      <c r="PUP20" s="36"/>
      <c r="PUQ20" s="36"/>
      <c r="PUR20" s="36"/>
      <c r="PUS20" s="36"/>
      <c r="PUT20" s="36"/>
      <c r="PUU20" s="36"/>
      <c r="PUV20" s="36"/>
      <c r="PUW20" s="36"/>
      <c r="PUX20" s="36"/>
      <c r="PUY20" s="36"/>
      <c r="PUZ20" s="36"/>
      <c r="PVA20" s="36"/>
      <c r="PVB20" s="36"/>
      <c r="PVC20" s="36"/>
      <c r="PVD20" s="36"/>
      <c r="PVE20" s="36"/>
      <c r="PVF20" s="36"/>
      <c r="PVG20" s="36"/>
      <c r="PVH20" s="36"/>
      <c r="PVI20" s="36"/>
      <c r="PVJ20" s="36"/>
      <c r="PVK20" s="36"/>
      <c r="PVL20" s="36"/>
      <c r="PVM20" s="36"/>
      <c r="PVN20" s="36"/>
      <c r="PVO20" s="36"/>
      <c r="PVP20" s="36"/>
      <c r="PVQ20" s="36"/>
      <c r="PVR20" s="36"/>
      <c r="PVS20" s="36"/>
      <c r="PVT20" s="36"/>
      <c r="PVU20" s="36"/>
      <c r="PVV20" s="36"/>
      <c r="PVW20" s="36"/>
      <c r="PVX20" s="36"/>
      <c r="PVY20" s="36"/>
      <c r="PVZ20" s="36"/>
      <c r="PWA20" s="36"/>
      <c r="PWB20" s="36"/>
      <c r="PWC20" s="36"/>
      <c r="PWD20" s="36"/>
      <c r="PWE20" s="36"/>
      <c r="PWF20" s="36"/>
      <c r="PWG20" s="36"/>
      <c r="PWH20" s="36"/>
      <c r="PWI20" s="36"/>
      <c r="PWJ20" s="36"/>
      <c r="PWK20" s="36"/>
      <c r="PWL20" s="36"/>
      <c r="PWM20" s="36"/>
      <c r="PWN20" s="36"/>
      <c r="PWO20" s="36"/>
      <c r="PWP20" s="36"/>
      <c r="PWQ20" s="36"/>
      <c r="PWR20" s="36"/>
      <c r="PWS20" s="36"/>
      <c r="PWT20" s="36"/>
      <c r="PWU20" s="36"/>
      <c r="PWV20" s="36"/>
      <c r="PWW20" s="36"/>
      <c r="PWX20" s="36"/>
      <c r="PWY20" s="36"/>
      <c r="PWZ20" s="36"/>
      <c r="PXA20" s="36"/>
      <c r="PXB20" s="36"/>
      <c r="PXC20" s="36"/>
      <c r="PXD20" s="36"/>
      <c r="PXE20" s="36"/>
      <c r="PXF20" s="36"/>
      <c r="PXG20" s="36"/>
      <c r="PXH20" s="36"/>
      <c r="PXI20" s="36"/>
      <c r="PXJ20" s="36"/>
      <c r="PXK20" s="36"/>
      <c r="PXL20" s="36"/>
      <c r="PXM20" s="36"/>
      <c r="PXN20" s="36"/>
      <c r="PXO20" s="36"/>
      <c r="PXP20" s="36"/>
      <c r="PXQ20" s="36"/>
      <c r="PXR20" s="36"/>
      <c r="PXS20" s="36"/>
      <c r="PXT20" s="36"/>
      <c r="PXU20" s="36"/>
      <c r="PXV20" s="36"/>
      <c r="PXW20" s="36"/>
      <c r="PXX20" s="36"/>
      <c r="PXY20" s="36"/>
      <c r="PXZ20" s="36"/>
      <c r="PYA20" s="36"/>
      <c r="PYB20" s="36"/>
      <c r="PYC20" s="36"/>
      <c r="PYD20" s="36"/>
      <c r="PYE20" s="36"/>
      <c r="PYF20" s="36"/>
      <c r="PYG20" s="36"/>
      <c r="PYH20" s="36"/>
      <c r="PYI20" s="36"/>
      <c r="PYJ20" s="36"/>
      <c r="PYK20" s="36"/>
      <c r="PYL20" s="36"/>
      <c r="PYM20" s="36"/>
      <c r="PYN20" s="36"/>
      <c r="PYO20" s="36"/>
      <c r="PYP20" s="36"/>
      <c r="PYQ20" s="36"/>
      <c r="PYR20" s="36"/>
      <c r="PYS20" s="36"/>
      <c r="PYT20" s="36"/>
      <c r="PYU20" s="36"/>
      <c r="PYV20" s="36"/>
      <c r="PYW20" s="36"/>
      <c r="PYX20" s="36"/>
      <c r="PYY20" s="36"/>
      <c r="PYZ20" s="36"/>
      <c r="PZA20" s="36"/>
      <c r="PZB20" s="36"/>
      <c r="PZC20" s="36"/>
      <c r="PZD20" s="36"/>
      <c r="PZE20" s="36"/>
      <c r="PZF20" s="36"/>
      <c r="PZG20" s="36"/>
      <c r="PZH20" s="36"/>
      <c r="PZI20" s="36"/>
      <c r="PZJ20" s="36"/>
      <c r="PZK20" s="36"/>
      <c r="PZL20" s="36"/>
      <c r="PZM20" s="36"/>
      <c r="PZN20" s="36"/>
      <c r="PZO20" s="36"/>
      <c r="PZP20" s="36"/>
      <c r="PZQ20" s="36"/>
      <c r="PZR20" s="36"/>
      <c r="PZS20" s="36"/>
      <c r="PZT20" s="36"/>
      <c r="PZU20" s="36"/>
      <c r="PZV20" s="36"/>
      <c r="PZW20" s="36"/>
      <c r="PZX20" s="36"/>
      <c r="PZY20" s="36"/>
      <c r="PZZ20" s="36"/>
      <c r="QAA20" s="36"/>
      <c r="QAB20" s="36"/>
      <c r="QAC20" s="36"/>
      <c r="QAD20" s="36"/>
      <c r="QAE20" s="36"/>
      <c r="QAF20" s="36"/>
      <c r="QAG20" s="36"/>
      <c r="QAH20" s="36"/>
      <c r="QAI20" s="36"/>
      <c r="QAJ20" s="36"/>
      <c r="QAK20" s="36"/>
      <c r="QAL20" s="36"/>
      <c r="QAM20" s="36"/>
      <c r="QAN20" s="36"/>
      <c r="QAO20" s="36"/>
      <c r="QAP20" s="36"/>
      <c r="QAQ20" s="36"/>
      <c r="QAR20" s="36"/>
      <c r="QAS20" s="36"/>
      <c r="QAT20" s="36"/>
      <c r="QAU20" s="36"/>
      <c r="QAV20" s="36"/>
      <c r="QAW20" s="36"/>
      <c r="QAX20" s="36"/>
      <c r="QAY20" s="36"/>
      <c r="QAZ20" s="36"/>
      <c r="QBA20" s="36"/>
      <c r="QBB20" s="36"/>
      <c r="QBC20" s="36"/>
      <c r="QBD20" s="36"/>
      <c r="QBE20" s="36"/>
      <c r="QBF20" s="36"/>
      <c r="QBG20" s="36"/>
      <c r="QBH20" s="36"/>
      <c r="QBI20" s="36"/>
      <c r="QBJ20" s="36"/>
      <c r="QBK20" s="36"/>
      <c r="QBL20" s="36"/>
      <c r="QBM20" s="36"/>
      <c r="QBN20" s="36"/>
      <c r="QBO20" s="36"/>
      <c r="QBP20" s="36"/>
      <c r="QBQ20" s="36"/>
      <c r="QBR20" s="36"/>
      <c r="QBS20" s="36"/>
      <c r="QBT20" s="36"/>
      <c r="QBU20" s="36"/>
      <c r="QBV20" s="36"/>
      <c r="QBW20" s="36"/>
      <c r="QBX20" s="36"/>
      <c r="QBY20" s="36"/>
      <c r="QBZ20" s="36"/>
      <c r="QCA20" s="36"/>
      <c r="QCB20" s="36"/>
      <c r="QCC20" s="36"/>
      <c r="QCD20" s="36"/>
      <c r="QCE20" s="36"/>
      <c r="QCF20" s="36"/>
      <c r="QCG20" s="36"/>
      <c r="QCH20" s="36"/>
      <c r="QCI20" s="36"/>
      <c r="QCJ20" s="36"/>
      <c r="QCK20" s="36"/>
      <c r="QCL20" s="36"/>
      <c r="QCM20" s="36"/>
      <c r="QCN20" s="36"/>
      <c r="QCO20" s="36"/>
      <c r="QCP20" s="36"/>
      <c r="QCQ20" s="36"/>
      <c r="QCR20" s="36"/>
      <c r="QCS20" s="36"/>
      <c r="QCT20" s="36"/>
      <c r="QCU20" s="36"/>
      <c r="QCV20" s="36"/>
      <c r="QCW20" s="36"/>
      <c r="QCX20" s="36"/>
      <c r="QCY20" s="36"/>
      <c r="QCZ20" s="36"/>
      <c r="QDA20" s="36"/>
      <c r="QDB20" s="36"/>
      <c r="QDC20" s="36"/>
      <c r="QDD20" s="36"/>
      <c r="QDE20" s="36"/>
      <c r="QDF20" s="36"/>
      <c r="QDG20" s="36"/>
      <c r="QDH20" s="36"/>
      <c r="QDI20" s="36"/>
      <c r="QDJ20" s="36"/>
      <c r="QDK20" s="36"/>
      <c r="QDL20" s="36"/>
      <c r="QDM20" s="36"/>
      <c r="QDN20" s="36"/>
      <c r="QDO20" s="36"/>
      <c r="QDP20" s="36"/>
      <c r="QDQ20" s="36"/>
      <c r="QDR20" s="36"/>
      <c r="QDS20" s="36"/>
      <c r="QDT20" s="36"/>
      <c r="QDU20" s="36"/>
      <c r="QDV20" s="36"/>
      <c r="QDW20" s="36"/>
      <c r="QDX20" s="36"/>
      <c r="QDY20" s="36"/>
      <c r="QDZ20" s="36"/>
      <c r="QEA20" s="36"/>
      <c r="QEB20" s="36"/>
      <c r="QEC20" s="36"/>
      <c r="QED20" s="36"/>
      <c r="QEE20" s="36"/>
      <c r="QEF20" s="36"/>
      <c r="QEG20" s="36"/>
      <c r="QEH20" s="36"/>
      <c r="QEI20" s="36"/>
      <c r="QEJ20" s="36"/>
      <c r="QEK20" s="36"/>
      <c r="QEL20" s="36"/>
      <c r="QEM20" s="36"/>
      <c r="QEN20" s="36"/>
      <c r="QEO20" s="36"/>
      <c r="QEP20" s="36"/>
      <c r="QEQ20" s="36"/>
      <c r="QER20" s="36"/>
      <c r="QES20" s="36"/>
      <c r="QET20" s="36"/>
      <c r="QEU20" s="36"/>
      <c r="QEV20" s="36"/>
      <c r="QEW20" s="36"/>
      <c r="QEX20" s="36"/>
      <c r="QEY20" s="36"/>
      <c r="QEZ20" s="36"/>
      <c r="QFA20" s="36"/>
      <c r="QFB20" s="36"/>
      <c r="QFC20" s="36"/>
      <c r="QFD20" s="36"/>
      <c r="QFE20" s="36"/>
      <c r="QFF20" s="36"/>
      <c r="QFG20" s="36"/>
      <c r="QFH20" s="36"/>
      <c r="QFI20" s="36"/>
      <c r="QFJ20" s="36"/>
      <c r="QFK20" s="36"/>
      <c r="QFL20" s="36"/>
      <c r="QFM20" s="36"/>
      <c r="QFN20" s="36"/>
      <c r="QFO20" s="36"/>
      <c r="QFP20" s="36"/>
      <c r="QFQ20" s="36"/>
      <c r="QFR20" s="36"/>
      <c r="QFS20" s="36"/>
      <c r="QFT20" s="36"/>
      <c r="QFU20" s="36"/>
      <c r="QFV20" s="36"/>
      <c r="QFW20" s="36"/>
      <c r="QFX20" s="36"/>
      <c r="QFY20" s="36"/>
      <c r="QFZ20" s="36"/>
      <c r="QGA20" s="36"/>
      <c r="QGB20" s="36"/>
      <c r="QGC20" s="36"/>
      <c r="QGD20" s="36"/>
      <c r="QGE20" s="36"/>
      <c r="QGF20" s="36"/>
      <c r="QGG20" s="36"/>
      <c r="QGH20" s="36"/>
      <c r="QGI20" s="36"/>
      <c r="QGJ20" s="36"/>
      <c r="QGK20" s="36"/>
      <c r="QGL20" s="36"/>
      <c r="QGM20" s="36"/>
      <c r="QGN20" s="36"/>
      <c r="QGO20" s="36"/>
      <c r="QGP20" s="36"/>
      <c r="QGQ20" s="36"/>
      <c r="QGR20" s="36"/>
      <c r="QGS20" s="36"/>
      <c r="QGT20" s="36"/>
      <c r="QGU20" s="36"/>
      <c r="QGV20" s="36"/>
      <c r="QGW20" s="36"/>
      <c r="QGX20" s="36"/>
      <c r="QGY20" s="36"/>
      <c r="QGZ20" s="36"/>
      <c r="QHA20" s="36"/>
      <c r="QHB20" s="36"/>
      <c r="QHC20" s="36"/>
      <c r="QHD20" s="36"/>
      <c r="QHE20" s="36"/>
      <c r="QHF20" s="36"/>
      <c r="QHG20" s="36"/>
      <c r="QHH20" s="36"/>
      <c r="QHI20" s="36"/>
      <c r="QHJ20" s="36"/>
      <c r="QHK20" s="36"/>
      <c r="QHL20" s="36"/>
      <c r="QHM20" s="36"/>
      <c r="QHN20" s="36"/>
      <c r="QHO20" s="36"/>
      <c r="QHP20" s="36"/>
      <c r="QHQ20" s="36"/>
      <c r="QHR20" s="36"/>
      <c r="QHS20" s="36"/>
      <c r="QHT20" s="36"/>
      <c r="QHU20" s="36"/>
      <c r="QHV20" s="36"/>
      <c r="QHW20" s="36"/>
      <c r="QHX20" s="36"/>
      <c r="QHY20" s="36"/>
      <c r="QHZ20" s="36"/>
      <c r="QIA20" s="36"/>
      <c r="QIB20" s="36"/>
      <c r="QIC20" s="36"/>
      <c r="QID20" s="36"/>
      <c r="QIE20" s="36"/>
      <c r="QIF20" s="36"/>
      <c r="QIG20" s="36"/>
      <c r="QIH20" s="36"/>
      <c r="QII20" s="36"/>
      <c r="QIJ20" s="36"/>
      <c r="QIK20" s="36"/>
      <c r="QIL20" s="36"/>
      <c r="QIM20" s="36"/>
      <c r="QIN20" s="36"/>
      <c r="QIO20" s="36"/>
      <c r="QIP20" s="36"/>
      <c r="QIQ20" s="36"/>
      <c r="QIR20" s="36"/>
      <c r="QIS20" s="36"/>
      <c r="QIT20" s="36"/>
      <c r="QIU20" s="36"/>
      <c r="QIV20" s="36"/>
      <c r="QIW20" s="36"/>
      <c r="QIX20" s="36"/>
      <c r="QIY20" s="36"/>
      <c r="QIZ20" s="36"/>
      <c r="QJA20" s="36"/>
      <c r="QJB20" s="36"/>
      <c r="QJC20" s="36"/>
      <c r="QJD20" s="36"/>
      <c r="QJE20" s="36"/>
      <c r="QJF20" s="36"/>
      <c r="QJG20" s="36"/>
      <c r="QJH20" s="36"/>
      <c r="QJI20" s="36"/>
      <c r="QJJ20" s="36"/>
      <c r="QJK20" s="36"/>
      <c r="QJL20" s="36"/>
      <c r="QJM20" s="36"/>
      <c r="QJN20" s="36"/>
      <c r="QJO20" s="36"/>
      <c r="QJP20" s="36"/>
      <c r="QJQ20" s="36"/>
      <c r="QJR20" s="36"/>
      <c r="QJS20" s="36"/>
      <c r="QJT20" s="36"/>
      <c r="QJU20" s="36"/>
      <c r="QJV20" s="36"/>
      <c r="QJW20" s="36"/>
      <c r="QJX20" s="36"/>
      <c r="QJY20" s="36"/>
      <c r="QJZ20" s="36"/>
      <c r="QKA20" s="36"/>
      <c r="QKB20" s="36"/>
      <c r="QKC20" s="36"/>
      <c r="QKD20" s="36"/>
      <c r="QKE20" s="36"/>
      <c r="QKF20" s="36"/>
      <c r="QKG20" s="36"/>
      <c r="QKH20" s="36"/>
      <c r="QKI20" s="36"/>
      <c r="QKJ20" s="36"/>
      <c r="QKK20" s="36"/>
      <c r="QKL20" s="36"/>
      <c r="QKM20" s="36"/>
      <c r="QKN20" s="36"/>
      <c r="QKO20" s="36"/>
      <c r="QKP20" s="36"/>
      <c r="QKQ20" s="36"/>
      <c r="QKR20" s="36"/>
      <c r="QKS20" s="36"/>
      <c r="QKT20" s="36"/>
      <c r="QKU20" s="36"/>
      <c r="QKV20" s="36"/>
      <c r="QKW20" s="36"/>
      <c r="QKX20" s="36"/>
      <c r="QKY20" s="36"/>
      <c r="QKZ20" s="36"/>
      <c r="QLA20" s="36"/>
      <c r="QLB20" s="36"/>
      <c r="QLC20" s="36"/>
      <c r="QLD20" s="36"/>
      <c r="QLE20" s="36"/>
      <c r="QLF20" s="36"/>
      <c r="QLG20" s="36"/>
      <c r="QLH20" s="36"/>
      <c r="QLI20" s="36"/>
      <c r="QLJ20" s="36"/>
      <c r="QLK20" s="36"/>
      <c r="QLL20" s="36"/>
      <c r="QLM20" s="36"/>
      <c r="QLN20" s="36"/>
      <c r="QLO20" s="36"/>
      <c r="QLP20" s="36"/>
      <c r="QLQ20" s="36"/>
      <c r="QLR20" s="36"/>
      <c r="QLS20" s="36"/>
      <c r="QLT20" s="36"/>
      <c r="QLU20" s="36"/>
      <c r="QLV20" s="36"/>
      <c r="QLW20" s="36"/>
      <c r="QLX20" s="36"/>
      <c r="QLY20" s="36"/>
      <c r="QLZ20" s="36"/>
      <c r="QMA20" s="36"/>
      <c r="QMB20" s="36"/>
      <c r="QMC20" s="36"/>
      <c r="QMD20" s="36"/>
      <c r="QME20" s="36"/>
      <c r="QMF20" s="36"/>
      <c r="QMG20" s="36"/>
      <c r="QMH20" s="36"/>
      <c r="QMI20" s="36"/>
      <c r="QMJ20" s="36"/>
      <c r="QMK20" s="36"/>
      <c r="QML20" s="36"/>
      <c r="QMM20" s="36"/>
      <c r="QMN20" s="36"/>
      <c r="QMO20" s="36"/>
      <c r="QMP20" s="36"/>
      <c r="QMQ20" s="36"/>
      <c r="QMR20" s="36"/>
      <c r="QMS20" s="36"/>
      <c r="QMT20" s="36"/>
      <c r="QMU20" s="36"/>
      <c r="QMV20" s="36"/>
      <c r="QMW20" s="36"/>
      <c r="QMX20" s="36"/>
      <c r="QMY20" s="36"/>
      <c r="QMZ20" s="36"/>
      <c r="QNA20" s="36"/>
      <c r="QNB20" s="36"/>
      <c r="QNC20" s="36"/>
      <c r="QND20" s="36"/>
      <c r="QNE20" s="36"/>
      <c r="QNF20" s="36"/>
      <c r="QNG20" s="36"/>
      <c r="QNH20" s="36"/>
      <c r="QNI20" s="36"/>
      <c r="QNJ20" s="36"/>
      <c r="QNK20" s="36"/>
      <c r="QNL20" s="36"/>
      <c r="QNM20" s="36"/>
      <c r="QNN20" s="36"/>
      <c r="QNO20" s="36"/>
      <c r="QNP20" s="36"/>
      <c r="QNQ20" s="36"/>
      <c r="QNR20" s="36"/>
      <c r="QNS20" s="36"/>
      <c r="QNT20" s="36"/>
      <c r="QNU20" s="36"/>
      <c r="QNV20" s="36"/>
      <c r="QNW20" s="36"/>
      <c r="QNX20" s="36"/>
      <c r="QNY20" s="36"/>
      <c r="QNZ20" s="36"/>
      <c r="QOA20" s="36"/>
      <c r="QOB20" s="36"/>
      <c r="QOC20" s="36"/>
      <c r="QOD20" s="36"/>
      <c r="QOE20" s="36"/>
      <c r="QOF20" s="36"/>
      <c r="QOG20" s="36"/>
      <c r="QOH20" s="36"/>
      <c r="QOI20" s="36"/>
      <c r="QOJ20" s="36"/>
      <c r="QOK20" s="36"/>
      <c r="QOL20" s="36"/>
      <c r="QOM20" s="36"/>
      <c r="QON20" s="36"/>
      <c r="QOO20" s="36"/>
      <c r="QOP20" s="36"/>
      <c r="QOQ20" s="36"/>
      <c r="QOR20" s="36"/>
      <c r="QOS20" s="36"/>
      <c r="QOT20" s="36"/>
      <c r="QOU20" s="36"/>
      <c r="QOV20" s="36"/>
      <c r="QOW20" s="36"/>
      <c r="QOX20" s="36"/>
      <c r="QOY20" s="36"/>
      <c r="QOZ20" s="36"/>
      <c r="QPA20" s="36"/>
      <c r="QPB20" s="36"/>
      <c r="QPC20" s="36"/>
      <c r="QPD20" s="36"/>
      <c r="QPE20" s="36"/>
      <c r="QPF20" s="36"/>
      <c r="QPG20" s="36"/>
      <c r="QPH20" s="36"/>
      <c r="QPI20" s="36"/>
      <c r="QPJ20" s="36"/>
      <c r="QPK20" s="36"/>
      <c r="QPL20" s="36"/>
      <c r="QPM20" s="36"/>
      <c r="QPN20" s="36"/>
      <c r="QPO20" s="36"/>
      <c r="QPP20" s="36"/>
      <c r="QPQ20" s="36"/>
      <c r="QPR20" s="36"/>
      <c r="QPS20" s="36"/>
      <c r="QPT20" s="36"/>
      <c r="QPU20" s="36"/>
      <c r="QPV20" s="36"/>
      <c r="QPW20" s="36"/>
      <c r="QPX20" s="36"/>
      <c r="QPY20" s="36"/>
      <c r="QPZ20" s="36"/>
      <c r="QQA20" s="36"/>
      <c r="QQB20" s="36"/>
      <c r="QQC20" s="36"/>
      <c r="QQD20" s="36"/>
      <c r="QQE20" s="36"/>
      <c r="QQF20" s="36"/>
      <c r="QQG20" s="36"/>
      <c r="QQH20" s="36"/>
      <c r="QQI20" s="36"/>
      <c r="QQJ20" s="36"/>
      <c r="QQK20" s="36"/>
      <c r="QQL20" s="36"/>
      <c r="QQM20" s="36"/>
      <c r="QQN20" s="36"/>
      <c r="QQO20" s="36"/>
      <c r="QQP20" s="36"/>
      <c r="QQQ20" s="36"/>
      <c r="QQR20" s="36"/>
      <c r="QQS20" s="36"/>
      <c r="QQT20" s="36"/>
      <c r="QQU20" s="36"/>
      <c r="QQV20" s="36"/>
      <c r="QQW20" s="36"/>
      <c r="QQX20" s="36"/>
      <c r="QQY20" s="36"/>
      <c r="QQZ20" s="36"/>
      <c r="QRA20" s="36"/>
      <c r="QRB20" s="36"/>
      <c r="QRC20" s="36"/>
      <c r="QRD20" s="36"/>
      <c r="QRE20" s="36"/>
      <c r="QRF20" s="36"/>
      <c r="QRG20" s="36"/>
      <c r="QRH20" s="36"/>
      <c r="QRI20" s="36"/>
      <c r="QRJ20" s="36"/>
      <c r="QRK20" s="36"/>
      <c r="QRL20" s="36"/>
      <c r="QRM20" s="36"/>
      <c r="QRN20" s="36"/>
      <c r="QRO20" s="36"/>
      <c r="QRP20" s="36"/>
      <c r="QRQ20" s="36"/>
      <c r="QRR20" s="36"/>
      <c r="QRS20" s="36"/>
      <c r="QRT20" s="36"/>
      <c r="QRU20" s="36"/>
      <c r="QRV20" s="36"/>
      <c r="QRW20" s="36"/>
      <c r="QRX20" s="36"/>
      <c r="QRY20" s="36"/>
      <c r="QRZ20" s="36"/>
      <c r="QSA20" s="36"/>
      <c r="QSB20" s="36"/>
      <c r="QSC20" s="36"/>
      <c r="QSD20" s="36"/>
      <c r="QSE20" s="36"/>
      <c r="QSF20" s="36"/>
      <c r="QSG20" s="36"/>
      <c r="QSH20" s="36"/>
      <c r="QSI20" s="36"/>
      <c r="QSJ20" s="36"/>
      <c r="QSK20" s="36"/>
      <c r="QSL20" s="36"/>
      <c r="QSM20" s="36"/>
      <c r="QSN20" s="36"/>
      <c r="QSO20" s="36"/>
      <c r="QSP20" s="36"/>
      <c r="QSQ20" s="36"/>
      <c r="QSR20" s="36"/>
      <c r="QSS20" s="36"/>
      <c r="QST20" s="36"/>
      <c r="QSU20" s="36"/>
      <c r="QSV20" s="36"/>
      <c r="QSW20" s="36"/>
      <c r="QSX20" s="36"/>
      <c r="QSY20" s="36"/>
      <c r="QSZ20" s="36"/>
      <c r="QTA20" s="36"/>
      <c r="QTB20" s="36"/>
      <c r="QTC20" s="36"/>
      <c r="QTD20" s="36"/>
      <c r="QTE20" s="36"/>
      <c r="QTF20" s="36"/>
      <c r="QTG20" s="36"/>
      <c r="QTH20" s="36"/>
      <c r="QTI20" s="36"/>
      <c r="QTJ20" s="36"/>
      <c r="QTK20" s="36"/>
      <c r="QTL20" s="36"/>
      <c r="QTM20" s="36"/>
      <c r="QTN20" s="36"/>
      <c r="QTO20" s="36"/>
      <c r="QTP20" s="36"/>
      <c r="QTQ20" s="36"/>
      <c r="QTR20" s="36"/>
      <c r="QTS20" s="36"/>
      <c r="QTT20" s="36"/>
      <c r="QTU20" s="36"/>
      <c r="QTV20" s="36"/>
      <c r="QTW20" s="36"/>
      <c r="QTX20" s="36"/>
      <c r="QTY20" s="36"/>
      <c r="QTZ20" s="36"/>
      <c r="QUA20" s="36"/>
      <c r="QUB20" s="36"/>
      <c r="QUC20" s="36"/>
      <c r="QUD20" s="36"/>
      <c r="QUE20" s="36"/>
      <c r="QUF20" s="36"/>
      <c r="QUG20" s="36"/>
      <c r="QUH20" s="36"/>
      <c r="QUI20" s="36"/>
      <c r="QUJ20" s="36"/>
      <c r="QUK20" s="36"/>
      <c r="QUL20" s="36"/>
      <c r="QUM20" s="36"/>
      <c r="QUN20" s="36"/>
      <c r="QUO20" s="36"/>
      <c r="QUP20" s="36"/>
      <c r="QUQ20" s="36"/>
      <c r="QUR20" s="36"/>
      <c r="QUS20" s="36"/>
      <c r="QUT20" s="36"/>
      <c r="QUU20" s="36"/>
      <c r="QUV20" s="36"/>
      <c r="QUW20" s="36"/>
      <c r="QUX20" s="36"/>
      <c r="QUY20" s="36"/>
      <c r="QUZ20" s="36"/>
      <c r="QVA20" s="36"/>
      <c r="QVB20" s="36"/>
      <c r="QVC20" s="36"/>
      <c r="QVD20" s="36"/>
      <c r="QVE20" s="36"/>
      <c r="QVF20" s="36"/>
      <c r="QVG20" s="36"/>
      <c r="QVH20" s="36"/>
      <c r="QVI20" s="36"/>
      <c r="QVJ20" s="36"/>
      <c r="QVK20" s="36"/>
      <c r="QVL20" s="36"/>
      <c r="QVM20" s="36"/>
      <c r="QVN20" s="36"/>
      <c r="QVO20" s="36"/>
      <c r="QVP20" s="36"/>
      <c r="QVQ20" s="36"/>
      <c r="QVR20" s="36"/>
      <c r="QVS20" s="36"/>
      <c r="QVT20" s="36"/>
      <c r="QVU20" s="36"/>
      <c r="QVV20" s="36"/>
      <c r="QVW20" s="36"/>
      <c r="QVX20" s="36"/>
      <c r="QVY20" s="36"/>
      <c r="QVZ20" s="36"/>
      <c r="QWA20" s="36"/>
      <c r="QWB20" s="36"/>
      <c r="QWC20" s="36"/>
      <c r="QWD20" s="36"/>
      <c r="QWE20" s="36"/>
      <c r="QWF20" s="36"/>
      <c r="QWG20" s="36"/>
      <c r="QWH20" s="36"/>
      <c r="QWI20" s="36"/>
      <c r="QWJ20" s="36"/>
      <c r="QWK20" s="36"/>
      <c r="QWL20" s="36"/>
      <c r="QWM20" s="36"/>
      <c r="QWN20" s="36"/>
      <c r="QWO20" s="36"/>
      <c r="QWP20" s="36"/>
      <c r="QWQ20" s="36"/>
      <c r="QWR20" s="36"/>
      <c r="QWS20" s="36"/>
      <c r="QWT20" s="36"/>
      <c r="QWU20" s="36"/>
      <c r="QWV20" s="36"/>
      <c r="QWW20" s="36"/>
      <c r="QWX20" s="36"/>
      <c r="QWY20" s="36"/>
      <c r="QWZ20" s="36"/>
      <c r="QXA20" s="36"/>
      <c r="QXB20" s="36"/>
      <c r="QXC20" s="36"/>
      <c r="QXD20" s="36"/>
      <c r="QXE20" s="36"/>
      <c r="QXF20" s="36"/>
      <c r="QXG20" s="36"/>
      <c r="QXH20" s="36"/>
      <c r="QXI20" s="36"/>
      <c r="QXJ20" s="36"/>
      <c r="QXK20" s="36"/>
      <c r="QXL20" s="36"/>
      <c r="QXM20" s="36"/>
      <c r="QXN20" s="36"/>
      <c r="QXO20" s="36"/>
      <c r="QXP20" s="36"/>
      <c r="QXQ20" s="36"/>
      <c r="QXR20" s="36"/>
      <c r="QXS20" s="36"/>
      <c r="QXT20" s="36"/>
      <c r="QXU20" s="36"/>
      <c r="QXV20" s="36"/>
      <c r="QXW20" s="36"/>
      <c r="QXX20" s="36"/>
      <c r="QXY20" s="36"/>
      <c r="QXZ20" s="36"/>
      <c r="QYA20" s="36"/>
      <c r="QYB20" s="36"/>
      <c r="QYC20" s="36"/>
      <c r="QYD20" s="36"/>
      <c r="QYE20" s="36"/>
      <c r="QYF20" s="36"/>
      <c r="QYG20" s="36"/>
      <c r="QYH20" s="36"/>
      <c r="QYI20" s="36"/>
      <c r="QYJ20" s="36"/>
      <c r="QYK20" s="36"/>
      <c r="QYL20" s="36"/>
      <c r="QYM20" s="36"/>
      <c r="QYN20" s="36"/>
      <c r="QYO20" s="36"/>
      <c r="QYP20" s="36"/>
      <c r="QYQ20" s="36"/>
      <c r="QYR20" s="36"/>
      <c r="QYS20" s="36"/>
      <c r="QYT20" s="36"/>
      <c r="QYU20" s="36"/>
      <c r="QYV20" s="36"/>
      <c r="QYW20" s="36"/>
      <c r="QYX20" s="36"/>
      <c r="QYY20" s="36"/>
      <c r="QYZ20" s="36"/>
      <c r="QZA20" s="36"/>
      <c r="QZB20" s="36"/>
      <c r="QZC20" s="36"/>
      <c r="QZD20" s="36"/>
      <c r="QZE20" s="36"/>
      <c r="QZF20" s="36"/>
      <c r="QZG20" s="36"/>
      <c r="QZH20" s="36"/>
      <c r="QZI20" s="36"/>
      <c r="QZJ20" s="36"/>
      <c r="QZK20" s="36"/>
      <c r="QZL20" s="36"/>
      <c r="QZM20" s="36"/>
      <c r="QZN20" s="36"/>
      <c r="QZO20" s="36"/>
      <c r="QZP20" s="36"/>
      <c r="QZQ20" s="36"/>
      <c r="QZR20" s="36"/>
      <c r="QZS20" s="36"/>
      <c r="QZT20" s="36"/>
      <c r="QZU20" s="36"/>
      <c r="QZV20" s="36"/>
      <c r="QZW20" s="36"/>
      <c r="QZX20" s="36"/>
      <c r="QZY20" s="36"/>
      <c r="QZZ20" s="36"/>
      <c r="RAA20" s="36"/>
      <c r="RAB20" s="36"/>
      <c r="RAC20" s="36"/>
      <c r="RAD20" s="36"/>
      <c r="RAE20" s="36"/>
      <c r="RAF20" s="36"/>
      <c r="RAG20" s="36"/>
      <c r="RAH20" s="36"/>
      <c r="RAI20" s="36"/>
      <c r="RAJ20" s="36"/>
      <c r="RAK20" s="36"/>
      <c r="RAL20" s="36"/>
      <c r="RAM20" s="36"/>
      <c r="RAN20" s="36"/>
      <c r="RAO20" s="36"/>
      <c r="RAP20" s="36"/>
      <c r="RAQ20" s="36"/>
      <c r="RAR20" s="36"/>
      <c r="RAS20" s="36"/>
      <c r="RAT20" s="36"/>
      <c r="RAU20" s="36"/>
      <c r="RAV20" s="36"/>
      <c r="RAW20" s="36"/>
      <c r="RAX20" s="36"/>
      <c r="RAY20" s="36"/>
      <c r="RAZ20" s="36"/>
      <c r="RBA20" s="36"/>
      <c r="RBB20" s="36"/>
      <c r="RBC20" s="36"/>
      <c r="RBD20" s="36"/>
      <c r="RBE20" s="36"/>
      <c r="RBF20" s="36"/>
      <c r="RBG20" s="36"/>
      <c r="RBH20" s="36"/>
      <c r="RBI20" s="36"/>
      <c r="RBJ20" s="36"/>
      <c r="RBK20" s="36"/>
      <c r="RBL20" s="36"/>
      <c r="RBM20" s="36"/>
      <c r="RBN20" s="36"/>
      <c r="RBO20" s="36"/>
      <c r="RBP20" s="36"/>
      <c r="RBQ20" s="36"/>
      <c r="RBR20" s="36"/>
      <c r="RBS20" s="36"/>
      <c r="RBT20" s="36"/>
      <c r="RBU20" s="36"/>
      <c r="RBV20" s="36"/>
      <c r="RBW20" s="36"/>
      <c r="RBX20" s="36"/>
      <c r="RBY20" s="36"/>
      <c r="RBZ20" s="36"/>
      <c r="RCA20" s="36"/>
      <c r="RCB20" s="36"/>
      <c r="RCC20" s="36"/>
      <c r="RCD20" s="36"/>
      <c r="RCE20" s="36"/>
      <c r="RCF20" s="36"/>
      <c r="RCG20" s="36"/>
      <c r="RCH20" s="36"/>
      <c r="RCI20" s="36"/>
      <c r="RCJ20" s="36"/>
      <c r="RCK20" s="36"/>
      <c r="RCL20" s="36"/>
      <c r="RCM20" s="36"/>
      <c r="RCN20" s="36"/>
      <c r="RCO20" s="36"/>
      <c r="RCP20" s="36"/>
      <c r="RCQ20" s="36"/>
      <c r="RCR20" s="36"/>
      <c r="RCS20" s="36"/>
      <c r="RCT20" s="36"/>
      <c r="RCU20" s="36"/>
      <c r="RCV20" s="36"/>
      <c r="RCW20" s="36"/>
      <c r="RCX20" s="36"/>
      <c r="RCY20" s="36"/>
      <c r="RCZ20" s="36"/>
      <c r="RDA20" s="36"/>
      <c r="RDB20" s="36"/>
      <c r="RDC20" s="36"/>
      <c r="RDD20" s="36"/>
      <c r="RDE20" s="36"/>
      <c r="RDF20" s="36"/>
      <c r="RDG20" s="36"/>
      <c r="RDH20" s="36"/>
      <c r="RDI20" s="36"/>
      <c r="RDJ20" s="36"/>
      <c r="RDK20" s="36"/>
      <c r="RDL20" s="36"/>
      <c r="RDM20" s="36"/>
      <c r="RDN20" s="36"/>
      <c r="RDO20" s="36"/>
      <c r="RDP20" s="36"/>
      <c r="RDQ20" s="36"/>
      <c r="RDR20" s="36"/>
      <c r="RDS20" s="36"/>
      <c r="RDT20" s="36"/>
      <c r="RDU20" s="36"/>
      <c r="RDV20" s="36"/>
      <c r="RDW20" s="36"/>
      <c r="RDX20" s="36"/>
      <c r="RDY20" s="36"/>
      <c r="RDZ20" s="36"/>
      <c r="REA20" s="36"/>
      <c r="REB20" s="36"/>
      <c r="REC20" s="36"/>
      <c r="RED20" s="36"/>
      <c r="REE20" s="36"/>
      <c r="REF20" s="36"/>
      <c r="REG20" s="36"/>
      <c r="REH20" s="36"/>
      <c r="REI20" s="36"/>
      <c r="REJ20" s="36"/>
      <c r="REK20" s="36"/>
      <c r="REL20" s="36"/>
      <c r="REM20" s="36"/>
      <c r="REN20" s="36"/>
      <c r="REO20" s="36"/>
      <c r="REP20" s="36"/>
      <c r="REQ20" s="36"/>
      <c r="RER20" s="36"/>
      <c r="RES20" s="36"/>
      <c r="RET20" s="36"/>
      <c r="REU20" s="36"/>
      <c r="REV20" s="36"/>
      <c r="REW20" s="36"/>
      <c r="REX20" s="36"/>
      <c r="REY20" s="36"/>
      <c r="REZ20" s="36"/>
      <c r="RFA20" s="36"/>
      <c r="RFB20" s="36"/>
      <c r="RFC20" s="36"/>
      <c r="RFD20" s="36"/>
      <c r="RFE20" s="36"/>
      <c r="RFF20" s="36"/>
      <c r="RFG20" s="36"/>
      <c r="RFH20" s="36"/>
      <c r="RFI20" s="36"/>
      <c r="RFJ20" s="36"/>
      <c r="RFK20" s="36"/>
      <c r="RFL20" s="36"/>
      <c r="RFM20" s="36"/>
      <c r="RFN20" s="36"/>
      <c r="RFO20" s="36"/>
      <c r="RFP20" s="36"/>
      <c r="RFQ20" s="36"/>
      <c r="RFR20" s="36"/>
      <c r="RFS20" s="36"/>
      <c r="RFT20" s="36"/>
      <c r="RFU20" s="36"/>
      <c r="RFV20" s="36"/>
      <c r="RFW20" s="36"/>
      <c r="RFX20" s="36"/>
      <c r="RFY20" s="36"/>
      <c r="RFZ20" s="36"/>
      <c r="RGA20" s="36"/>
      <c r="RGB20" s="36"/>
      <c r="RGC20" s="36"/>
      <c r="RGD20" s="36"/>
      <c r="RGE20" s="36"/>
      <c r="RGF20" s="36"/>
      <c r="RGG20" s="36"/>
      <c r="RGH20" s="36"/>
      <c r="RGI20" s="36"/>
      <c r="RGJ20" s="36"/>
      <c r="RGK20" s="36"/>
      <c r="RGL20" s="36"/>
      <c r="RGM20" s="36"/>
      <c r="RGN20" s="36"/>
      <c r="RGO20" s="36"/>
      <c r="RGP20" s="36"/>
      <c r="RGQ20" s="36"/>
      <c r="RGR20" s="36"/>
      <c r="RGS20" s="36"/>
      <c r="RGT20" s="36"/>
      <c r="RGU20" s="36"/>
      <c r="RGV20" s="36"/>
      <c r="RGW20" s="36"/>
      <c r="RGX20" s="36"/>
      <c r="RGY20" s="36"/>
      <c r="RGZ20" s="36"/>
      <c r="RHA20" s="36"/>
      <c r="RHB20" s="36"/>
      <c r="RHC20" s="36"/>
      <c r="RHD20" s="36"/>
      <c r="RHE20" s="36"/>
      <c r="RHF20" s="36"/>
      <c r="RHG20" s="36"/>
      <c r="RHH20" s="36"/>
      <c r="RHI20" s="36"/>
      <c r="RHJ20" s="36"/>
      <c r="RHK20" s="36"/>
      <c r="RHL20" s="36"/>
      <c r="RHM20" s="36"/>
      <c r="RHN20" s="36"/>
      <c r="RHO20" s="36"/>
      <c r="RHP20" s="36"/>
      <c r="RHQ20" s="36"/>
      <c r="RHR20" s="36"/>
      <c r="RHS20" s="36"/>
      <c r="RHT20" s="36"/>
      <c r="RHU20" s="36"/>
      <c r="RHV20" s="36"/>
      <c r="RHW20" s="36"/>
      <c r="RHX20" s="36"/>
      <c r="RHY20" s="36"/>
      <c r="RHZ20" s="36"/>
      <c r="RIA20" s="36"/>
      <c r="RIB20" s="36"/>
      <c r="RIC20" s="36"/>
      <c r="RID20" s="36"/>
      <c r="RIE20" s="36"/>
      <c r="RIF20" s="36"/>
      <c r="RIG20" s="36"/>
      <c r="RIH20" s="36"/>
      <c r="RII20" s="36"/>
      <c r="RIJ20" s="36"/>
      <c r="RIK20" s="36"/>
      <c r="RIL20" s="36"/>
      <c r="RIM20" s="36"/>
      <c r="RIN20" s="36"/>
      <c r="RIO20" s="36"/>
      <c r="RIP20" s="36"/>
      <c r="RIQ20" s="36"/>
      <c r="RIR20" s="36"/>
      <c r="RIS20" s="36"/>
      <c r="RIT20" s="36"/>
      <c r="RIU20" s="36"/>
      <c r="RIV20" s="36"/>
      <c r="RIW20" s="36"/>
      <c r="RIX20" s="36"/>
      <c r="RIY20" s="36"/>
      <c r="RIZ20" s="36"/>
      <c r="RJA20" s="36"/>
      <c r="RJB20" s="36"/>
      <c r="RJC20" s="36"/>
      <c r="RJD20" s="36"/>
      <c r="RJE20" s="36"/>
      <c r="RJF20" s="36"/>
      <c r="RJG20" s="36"/>
      <c r="RJH20" s="36"/>
      <c r="RJI20" s="36"/>
      <c r="RJJ20" s="36"/>
      <c r="RJK20" s="36"/>
      <c r="RJL20" s="36"/>
      <c r="RJM20" s="36"/>
      <c r="RJN20" s="36"/>
      <c r="RJO20" s="36"/>
      <c r="RJP20" s="36"/>
      <c r="RJQ20" s="36"/>
      <c r="RJR20" s="36"/>
      <c r="RJS20" s="36"/>
      <c r="RJT20" s="36"/>
      <c r="RJU20" s="36"/>
      <c r="RJV20" s="36"/>
      <c r="RJW20" s="36"/>
      <c r="RJX20" s="36"/>
      <c r="RJY20" s="36"/>
      <c r="RJZ20" s="36"/>
      <c r="RKA20" s="36"/>
      <c r="RKB20" s="36"/>
      <c r="RKC20" s="36"/>
      <c r="RKD20" s="36"/>
      <c r="RKE20" s="36"/>
      <c r="RKF20" s="36"/>
      <c r="RKG20" s="36"/>
      <c r="RKH20" s="36"/>
      <c r="RKI20" s="36"/>
      <c r="RKJ20" s="36"/>
      <c r="RKK20" s="36"/>
      <c r="RKL20" s="36"/>
      <c r="RKM20" s="36"/>
      <c r="RKN20" s="36"/>
      <c r="RKO20" s="36"/>
      <c r="RKP20" s="36"/>
      <c r="RKQ20" s="36"/>
      <c r="RKR20" s="36"/>
      <c r="RKS20" s="36"/>
      <c r="RKT20" s="36"/>
      <c r="RKU20" s="36"/>
      <c r="RKV20" s="36"/>
      <c r="RKW20" s="36"/>
      <c r="RKX20" s="36"/>
      <c r="RKY20" s="36"/>
      <c r="RKZ20" s="36"/>
      <c r="RLA20" s="36"/>
      <c r="RLB20" s="36"/>
      <c r="RLC20" s="36"/>
      <c r="RLD20" s="36"/>
      <c r="RLE20" s="36"/>
      <c r="RLF20" s="36"/>
      <c r="RLG20" s="36"/>
      <c r="RLH20" s="36"/>
      <c r="RLI20" s="36"/>
      <c r="RLJ20" s="36"/>
      <c r="RLK20" s="36"/>
      <c r="RLL20" s="36"/>
      <c r="RLM20" s="36"/>
      <c r="RLN20" s="36"/>
      <c r="RLO20" s="36"/>
      <c r="RLP20" s="36"/>
      <c r="RLQ20" s="36"/>
      <c r="RLR20" s="36"/>
      <c r="RLS20" s="36"/>
      <c r="RLT20" s="36"/>
      <c r="RLU20" s="36"/>
      <c r="RLV20" s="36"/>
      <c r="RLW20" s="36"/>
      <c r="RLX20" s="36"/>
      <c r="RLY20" s="36"/>
      <c r="RLZ20" s="36"/>
      <c r="RMA20" s="36"/>
      <c r="RMB20" s="36"/>
      <c r="RMC20" s="36"/>
      <c r="RMD20" s="36"/>
      <c r="RME20" s="36"/>
      <c r="RMF20" s="36"/>
      <c r="RMG20" s="36"/>
      <c r="RMH20" s="36"/>
      <c r="RMI20" s="36"/>
      <c r="RMJ20" s="36"/>
      <c r="RMK20" s="36"/>
      <c r="RML20" s="36"/>
      <c r="RMM20" s="36"/>
      <c r="RMN20" s="36"/>
      <c r="RMO20" s="36"/>
      <c r="RMP20" s="36"/>
      <c r="RMQ20" s="36"/>
      <c r="RMR20" s="36"/>
      <c r="RMS20" s="36"/>
      <c r="RMT20" s="36"/>
      <c r="RMU20" s="36"/>
      <c r="RMV20" s="36"/>
      <c r="RMW20" s="36"/>
      <c r="RMX20" s="36"/>
      <c r="RMY20" s="36"/>
      <c r="RMZ20" s="36"/>
      <c r="RNA20" s="36"/>
      <c r="RNB20" s="36"/>
      <c r="RNC20" s="36"/>
      <c r="RND20" s="36"/>
      <c r="RNE20" s="36"/>
      <c r="RNF20" s="36"/>
      <c r="RNG20" s="36"/>
      <c r="RNH20" s="36"/>
      <c r="RNI20" s="36"/>
      <c r="RNJ20" s="36"/>
      <c r="RNK20" s="36"/>
      <c r="RNL20" s="36"/>
      <c r="RNM20" s="36"/>
      <c r="RNN20" s="36"/>
      <c r="RNO20" s="36"/>
      <c r="RNP20" s="36"/>
      <c r="RNQ20" s="36"/>
      <c r="RNR20" s="36"/>
      <c r="RNS20" s="36"/>
      <c r="RNT20" s="36"/>
      <c r="RNU20" s="36"/>
      <c r="RNV20" s="36"/>
      <c r="RNW20" s="36"/>
      <c r="RNX20" s="36"/>
      <c r="RNY20" s="36"/>
      <c r="RNZ20" s="36"/>
      <c r="ROA20" s="36"/>
      <c r="ROB20" s="36"/>
      <c r="ROC20" s="36"/>
      <c r="ROD20" s="36"/>
      <c r="ROE20" s="36"/>
      <c r="ROF20" s="36"/>
      <c r="ROG20" s="36"/>
      <c r="ROH20" s="36"/>
      <c r="ROI20" s="36"/>
      <c r="ROJ20" s="36"/>
      <c r="ROK20" s="36"/>
      <c r="ROL20" s="36"/>
      <c r="ROM20" s="36"/>
      <c r="RON20" s="36"/>
      <c r="ROO20" s="36"/>
      <c r="ROP20" s="36"/>
      <c r="ROQ20" s="36"/>
      <c r="ROR20" s="36"/>
      <c r="ROS20" s="36"/>
      <c r="ROT20" s="36"/>
      <c r="ROU20" s="36"/>
      <c r="ROV20" s="36"/>
      <c r="ROW20" s="36"/>
      <c r="ROX20" s="36"/>
      <c r="ROY20" s="36"/>
      <c r="ROZ20" s="36"/>
      <c r="RPA20" s="36"/>
      <c r="RPB20" s="36"/>
      <c r="RPC20" s="36"/>
      <c r="RPD20" s="36"/>
      <c r="RPE20" s="36"/>
      <c r="RPF20" s="36"/>
      <c r="RPG20" s="36"/>
      <c r="RPH20" s="36"/>
      <c r="RPI20" s="36"/>
      <c r="RPJ20" s="36"/>
      <c r="RPK20" s="36"/>
      <c r="RPL20" s="36"/>
      <c r="RPM20" s="36"/>
      <c r="RPN20" s="36"/>
      <c r="RPO20" s="36"/>
      <c r="RPP20" s="36"/>
      <c r="RPQ20" s="36"/>
      <c r="RPR20" s="36"/>
      <c r="RPS20" s="36"/>
      <c r="RPT20" s="36"/>
      <c r="RPU20" s="36"/>
      <c r="RPV20" s="36"/>
      <c r="RPW20" s="36"/>
      <c r="RPX20" s="36"/>
      <c r="RPY20" s="36"/>
      <c r="RPZ20" s="36"/>
      <c r="RQA20" s="36"/>
      <c r="RQB20" s="36"/>
      <c r="RQC20" s="36"/>
      <c r="RQD20" s="36"/>
      <c r="RQE20" s="36"/>
      <c r="RQF20" s="36"/>
      <c r="RQG20" s="36"/>
      <c r="RQH20" s="36"/>
      <c r="RQI20" s="36"/>
      <c r="RQJ20" s="36"/>
      <c r="RQK20" s="36"/>
      <c r="RQL20" s="36"/>
      <c r="RQM20" s="36"/>
      <c r="RQN20" s="36"/>
      <c r="RQO20" s="36"/>
      <c r="RQP20" s="36"/>
      <c r="RQQ20" s="36"/>
      <c r="RQR20" s="36"/>
      <c r="RQS20" s="36"/>
      <c r="RQT20" s="36"/>
      <c r="RQU20" s="36"/>
      <c r="RQV20" s="36"/>
      <c r="RQW20" s="36"/>
      <c r="RQX20" s="36"/>
      <c r="RQY20" s="36"/>
      <c r="RQZ20" s="36"/>
      <c r="RRA20" s="36"/>
      <c r="RRB20" s="36"/>
      <c r="RRC20" s="36"/>
      <c r="RRD20" s="36"/>
      <c r="RRE20" s="36"/>
      <c r="RRF20" s="36"/>
      <c r="RRG20" s="36"/>
      <c r="RRH20" s="36"/>
      <c r="RRI20" s="36"/>
      <c r="RRJ20" s="36"/>
      <c r="RRK20" s="36"/>
      <c r="RRL20" s="36"/>
      <c r="RRM20" s="36"/>
      <c r="RRN20" s="36"/>
      <c r="RRO20" s="36"/>
      <c r="RRP20" s="36"/>
      <c r="RRQ20" s="36"/>
      <c r="RRR20" s="36"/>
      <c r="RRS20" s="36"/>
      <c r="RRT20" s="36"/>
      <c r="RRU20" s="36"/>
      <c r="RRV20" s="36"/>
      <c r="RRW20" s="36"/>
      <c r="RRX20" s="36"/>
      <c r="RRY20" s="36"/>
      <c r="RRZ20" s="36"/>
      <c r="RSA20" s="36"/>
      <c r="RSB20" s="36"/>
      <c r="RSC20" s="36"/>
      <c r="RSD20" s="36"/>
      <c r="RSE20" s="36"/>
      <c r="RSF20" s="36"/>
      <c r="RSG20" s="36"/>
      <c r="RSH20" s="36"/>
      <c r="RSI20" s="36"/>
      <c r="RSJ20" s="36"/>
      <c r="RSK20" s="36"/>
      <c r="RSL20" s="36"/>
      <c r="RSM20" s="36"/>
      <c r="RSN20" s="36"/>
      <c r="RSO20" s="36"/>
      <c r="RSP20" s="36"/>
      <c r="RSQ20" s="36"/>
      <c r="RSR20" s="36"/>
      <c r="RSS20" s="36"/>
      <c r="RST20" s="36"/>
      <c r="RSU20" s="36"/>
      <c r="RSV20" s="36"/>
      <c r="RSW20" s="36"/>
      <c r="RSX20" s="36"/>
      <c r="RSY20" s="36"/>
      <c r="RSZ20" s="36"/>
      <c r="RTA20" s="36"/>
      <c r="RTB20" s="36"/>
      <c r="RTC20" s="36"/>
      <c r="RTD20" s="36"/>
      <c r="RTE20" s="36"/>
      <c r="RTF20" s="36"/>
      <c r="RTG20" s="36"/>
      <c r="RTH20" s="36"/>
      <c r="RTI20" s="36"/>
      <c r="RTJ20" s="36"/>
      <c r="RTK20" s="36"/>
      <c r="RTL20" s="36"/>
      <c r="RTM20" s="36"/>
      <c r="RTN20" s="36"/>
      <c r="RTO20" s="36"/>
      <c r="RTP20" s="36"/>
      <c r="RTQ20" s="36"/>
      <c r="RTR20" s="36"/>
      <c r="RTS20" s="36"/>
      <c r="RTT20" s="36"/>
      <c r="RTU20" s="36"/>
      <c r="RTV20" s="36"/>
      <c r="RTW20" s="36"/>
      <c r="RTX20" s="36"/>
      <c r="RTY20" s="36"/>
      <c r="RTZ20" s="36"/>
      <c r="RUA20" s="36"/>
      <c r="RUB20" s="36"/>
      <c r="RUC20" s="36"/>
      <c r="RUD20" s="36"/>
      <c r="RUE20" s="36"/>
      <c r="RUF20" s="36"/>
      <c r="RUG20" s="36"/>
      <c r="RUH20" s="36"/>
      <c r="RUI20" s="36"/>
      <c r="RUJ20" s="36"/>
      <c r="RUK20" s="36"/>
      <c r="RUL20" s="36"/>
      <c r="RUM20" s="36"/>
      <c r="RUN20" s="36"/>
      <c r="RUO20" s="36"/>
      <c r="RUP20" s="36"/>
      <c r="RUQ20" s="36"/>
      <c r="RUR20" s="36"/>
      <c r="RUS20" s="36"/>
      <c r="RUT20" s="36"/>
      <c r="RUU20" s="36"/>
      <c r="RUV20" s="36"/>
      <c r="RUW20" s="36"/>
      <c r="RUX20" s="36"/>
      <c r="RUY20" s="36"/>
      <c r="RUZ20" s="36"/>
      <c r="RVA20" s="36"/>
      <c r="RVB20" s="36"/>
      <c r="RVC20" s="36"/>
      <c r="RVD20" s="36"/>
      <c r="RVE20" s="36"/>
      <c r="RVF20" s="36"/>
      <c r="RVG20" s="36"/>
      <c r="RVH20" s="36"/>
      <c r="RVI20" s="36"/>
      <c r="RVJ20" s="36"/>
      <c r="RVK20" s="36"/>
      <c r="RVL20" s="36"/>
      <c r="RVM20" s="36"/>
      <c r="RVN20" s="36"/>
      <c r="RVO20" s="36"/>
      <c r="RVP20" s="36"/>
      <c r="RVQ20" s="36"/>
      <c r="RVR20" s="36"/>
      <c r="RVS20" s="36"/>
      <c r="RVT20" s="36"/>
      <c r="RVU20" s="36"/>
      <c r="RVV20" s="36"/>
      <c r="RVW20" s="36"/>
      <c r="RVX20" s="36"/>
      <c r="RVY20" s="36"/>
      <c r="RVZ20" s="36"/>
      <c r="RWA20" s="36"/>
      <c r="RWB20" s="36"/>
      <c r="RWC20" s="36"/>
      <c r="RWD20" s="36"/>
      <c r="RWE20" s="36"/>
      <c r="RWF20" s="36"/>
      <c r="RWG20" s="36"/>
      <c r="RWH20" s="36"/>
      <c r="RWI20" s="36"/>
      <c r="RWJ20" s="36"/>
      <c r="RWK20" s="36"/>
      <c r="RWL20" s="36"/>
      <c r="RWM20" s="36"/>
      <c r="RWN20" s="36"/>
      <c r="RWO20" s="36"/>
      <c r="RWP20" s="36"/>
      <c r="RWQ20" s="36"/>
      <c r="RWR20" s="36"/>
      <c r="RWS20" s="36"/>
      <c r="RWT20" s="36"/>
      <c r="RWU20" s="36"/>
      <c r="RWV20" s="36"/>
      <c r="RWW20" s="36"/>
      <c r="RWX20" s="36"/>
      <c r="RWY20" s="36"/>
      <c r="RWZ20" s="36"/>
      <c r="RXA20" s="36"/>
      <c r="RXB20" s="36"/>
      <c r="RXC20" s="36"/>
      <c r="RXD20" s="36"/>
      <c r="RXE20" s="36"/>
      <c r="RXF20" s="36"/>
      <c r="RXG20" s="36"/>
      <c r="RXH20" s="36"/>
      <c r="RXI20" s="36"/>
      <c r="RXJ20" s="36"/>
      <c r="RXK20" s="36"/>
      <c r="RXL20" s="36"/>
      <c r="RXM20" s="36"/>
      <c r="RXN20" s="36"/>
      <c r="RXO20" s="36"/>
      <c r="RXP20" s="36"/>
      <c r="RXQ20" s="36"/>
      <c r="RXR20" s="36"/>
      <c r="RXS20" s="36"/>
      <c r="RXT20" s="36"/>
      <c r="RXU20" s="36"/>
      <c r="RXV20" s="36"/>
      <c r="RXW20" s="36"/>
      <c r="RXX20" s="36"/>
      <c r="RXY20" s="36"/>
      <c r="RXZ20" s="36"/>
      <c r="RYA20" s="36"/>
      <c r="RYB20" s="36"/>
      <c r="RYC20" s="36"/>
      <c r="RYD20" s="36"/>
      <c r="RYE20" s="36"/>
      <c r="RYF20" s="36"/>
      <c r="RYG20" s="36"/>
      <c r="RYH20" s="36"/>
      <c r="RYI20" s="36"/>
      <c r="RYJ20" s="36"/>
      <c r="RYK20" s="36"/>
      <c r="RYL20" s="36"/>
      <c r="RYM20" s="36"/>
      <c r="RYN20" s="36"/>
      <c r="RYO20" s="36"/>
      <c r="RYP20" s="36"/>
      <c r="RYQ20" s="36"/>
      <c r="RYR20" s="36"/>
      <c r="RYS20" s="36"/>
      <c r="RYT20" s="36"/>
      <c r="RYU20" s="36"/>
      <c r="RYV20" s="36"/>
      <c r="RYW20" s="36"/>
      <c r="RYX20" s="36"/>
      <c r="RYY20" s="36"/>
      <c r="RYZ20" s="36"/>
      <c r="RZA20" s="36"/>
      <c r="RZB20" s="36"/>
      <c r="RZC20" s="36"/>
      <c r="RZD20" s="36"/>
      <c r="RZE20" s="36"/>
      <c r="RZF20" s="36"/>
      <c r="RZG20" s="36"/>
      <c r="RZH20" s="36"/>
      <c r="RZI20" s="36"/>
      <c r="RZJ20" s="36"/>
      <c r="RZK20" s="36"/>
      <c r="RZL20" s="36"/>
      <c r="RZM20" s="36"/>
      <c r="RZN20" s="36"/>
      <c r="RZO20" s="36"/>
      <c r="RZP20" s="36"/>
      <c r="RZQ20" s="36"/>
      <c r="RZR20" s="36"/>
      <c r="RZS20" s="36"/>
      <c r="RZT20" s="36"/>
      <c r="RZU20" s="36"/>
      <c r="RZV20" s="36"/>
      <c r="RZW20" s="36"/>
      <c r="RZX20" s="36"/>
      <c r="RZY20" s="36"/>
      <c r="RZZ20" s="36"/>
      <c r="SAA20" s="36"/>
      <c r="SAB20" s="36"/>
      <c r="SAC20" s="36"/>
      <c r="SAD20" s="36"/>
      <c r="SAE20" s="36"/>
      <c r="SAF20" s="36"/>
      <c r="SAG20" s="36"/>
      <c r="SAH20" s="36"/>
      <c r="SAI20" s="36"/>
      <c r="SAJ20" s="36"/>
      <c r="SAK20" s="36"/>
      <c r="SAL20" s="36"/>
      <c r="SAM20" s="36"/>
      <c r="SAN20" s="36"/>
      <c r="SAO20" s="36"/>
      <c r="SAP20" s="36"/>
      <c r="SAQ20" s="36"/>
      <c r="SAR20" s="36"/>
      <c r="SAS20" s="36"/>
      <c r="SAT20" s="36"/>
      <c r="SAU20" s="36"/>
      <c r="SAV20" s="36"/>
      <c r="SAW20" s="36"/>
      <c r="SAX20" s="36"/>
      <c r="SAY20" s="36"/>
      <c r="SAZ20" s="36"/>
      <c r="SBA20" s="36"/>
      <c r="SBB20" s="36"/>
      <c r="SBC20" s="36"/>
      <c r="SBD20" s="36"/>
      <c r="SBE20" s="36"/>
      <c r="SBF20" s="36"/>
      <c r="SBG20" s="36"/>
      <c r="SBH20" s="36"/>
      <c r="SBI20" s="36"/>
      <c r="SBJ20" s="36"/>
      <c r="SBK20" s="36"/>
      <c r="SBL20" s="36"/>
      <c r="SBM20" s="36"/>
      <c r="SBN20" s="36"/>
      <c r="SBO20" s="36"/>
      <c r="SBP20" s="36"/>
      <c r="SBQ20" s="36"/>
      <c r="SBR20" s="36"/>
      <c r="SBS20" s="36"/>
      <c r="SBT20" s="36"/>
      <c r="SBU20" s="36"/>
      <c r="SBV20" s="36"/>
      <c r="SBW20" s="36"/>
      <c r="SBX20" s="36"/>
      <c r="SBY20" s="36"/>
      <c r="SBZ20" s="36"/>
      <c r="SCA20" s="36"/>
      <c r="SCB20" s="36"/>
      <c r="SCC20" s="36"/>
      <c r="SCD20" s="36"/>
      <c r="SCE20" s="36"/>
      <c r="SCF20" s="36"/>
      <c r="SCG20" s="36"/>
      <c r="SCH20" s="36"/>
      <c r="SCI20" s="36"/>
      <c r="SCJ20" s="36"/>
      <c r="SCK20" s="36"/>
      <c r="SCL20" s="36"/>
      <c r="SCM20" s="36"/>
      <c r="SCN20" s="36"/>
      <c r="SCO20" s="36"/>
      <c r="SCP20" s="36"/>
      <c r="SCQ20" s="36"/>
      <c r="SCR20" s="36"/>
      <c r="SCS20" s="36"/>
      <c r="SCT20" s="36"/>
      <c r="SCU20" s="36"/>
      <c r="SCV20" s="36"/>
      <c r="SCW20" s="36"/>
      <c r="SCX20" s="36"/>
      <c r="SCY20" s="36"/>
      <c r="SCZ20" s="36"/>
      <c r="SDA20" s="36"/>
      <c r="SDB20" s="36"/>
      <c r="SDC20" s="36"/>
      <c r="SDD20" s="36"/>
      <c r="SDE20" s="36"/>
      <c r="SDF20" s="36"/>
      <c r="SDG20" s="36"/>
      <c r="SDH20" s="36"/>
      <c r="SDI20" s="36"/>
      <c r="SDJ20" s="36"/>
      <c r="SDK20" s="36"/>
      <c r="SDL20" s="36"/>
      <c r="SDM20" s="36"/>
      <c r="SDN20" s="36"/>
      <c r="SDO20" s="36"/>
      <c r="SDP20" s="36"/>
      <c r="SDQ20" s="36"/>
      <c r="SDR20" s="36"/>
      <c r="SDS20" s="36"/>
      <c r="SDT20" s="36"/>
      <c r="SDU20" s="36"/>
      <c r="SDV20" s="36"/>
      <c r="SDW20" s="36"/>
      <c r="SDX20" s="36"/>
      <c r="SDY20" s="36"/>
      <c r="SDZ20" s="36"/>
      <c r="SEA20" s="36"/>
      <c r="SEB20" s="36"/>
      <c r="SEC20" s="36"/>
      <c r="SED20" s="36"/>
      <c r="SEE20" s="36"/>
      <c r="SEF20" s="36"/>
      <c r="SEG20" s="36"/>
      <c r="SEH20" s="36"/>
      <c r="SEI20" s="36"/>
      <c r="SEJ20" s="36"/>
      <c r="SEK20" s="36"/>
      <c r="SEL20" s="36"/>
      <c r="SEM20" s="36"/>
      <c r="SEN20" s="36"/>
      <c r="SEO20" s="36"/>
      <c r="SEP20" s="36"/>
      <c r="SEQ20" s="36"/>
      <c r="SER20" s="36"/>
      <c r="SES20" s="36"/>
      <c r="SET20" s="36"/>
      <c r="SEU20" s="36"/>
      <c r="SEV20" s="36"/>
      <c r="SEW20" s="36"/>
      <c r="SEX20" s="36"/>
      <c r="SEY20" s="36"/>
      <c r="SEZ20" s="36"/>
      <c r="SFA20" s="36"/>
      <c r="SFB20" s="36"/>
      <c r="SFC20" s="36"/>
      <c r="SFD20" s="36"/>
      <c r="SFE20" s="36"/>
      <c r="SFF20" s="36"/>
      <c r="SFG20" s="36"/>
      <c r="SFH20" s="36"/>
      <c r="SFI20" s="36"/>
      <c r="SFJ20" s="36"/>
      <c r="SFK20" s="36"/>
      <c r="SFL20" s="36"/>
      <c r="SFM20" s="36"/>
      <c r="SFN20" s="36"/>
      <c r="SFO20" s="36"/>
      <c r="SFP20" s="36"/>
      <c r="SFQ20" s="36"/>
      <c r="SFR20" s="36"/>
      <c r="SFS20" s="36"/>
      <c r="SFT20" s="36"/>
      <c r="SFU20" s="36"/>
      <c r="SFV20" s="36"/>
      <c r="SFW20" s="36"/>
      <c r="SFX20" s="36"/>
      <c r="SFY20" s="36"/>
      <c r="SFZ20" s="36"/>
      <c r="SGA20" s="36"/>
      <c r="SGB20" s="36"/>
      <c r="SGC20" s="36"/>
      <c r="SGD20" s="36"/>
      <c r="SGE20" s="36"/>
      <c r="SGF20" s="36"/>
      <c r="SGG20" s="36"/>
      <c r="SGH20" s="36"/>
      <c r="SGI20" s="36"/>
      <c r="SGJ20" s="36"/>
      <c r="SGK20" s="36"/>
      <c r="SGL20" s="36"/>
      <c r="SGM20" s="36"/>
      <c r="SGN20" s="36"/>
      <c r="SGO20" s="36"/>
      <c r="SGP20" s="36"/>
      <c r="SGQ20" s="36"/>
      <c r="SGR20" s="36"/>
      <c r="SGS20" s="36"/>
      <c r="SGT20" s="36"/>
      <c r="SGU20" s="36"/>
      <c r="SGV20" s="36"/>
      <c r="SGW20" s="36"/>
      <c r="SGX20" s="36"/>
      <c r="SGY20" s="36"/>
      <c r="SGZ20" s="36"/>
      <c r="SHA20" s="36"/>
      <c r="SHB20" s="36"/>
      <c r="SHC20" s="36"/>
      <c r="SHD20" s="36"/>
      <c r="SHE20" s="36"/>
      <c r="SHF20" s="36"/>
      <c r="SHG20" s="36"/>
      <c r="SHH20" s="36"/>
      <c r="SHI20" s="36"/>
      <c r="SHJ20" s="36"/>
      <c r="SHK20" s="36"/>
      <c r="SHL20" s="36"/>
      <c r="SHM20" s="36"/>
      <c r="SHN20" s="36"/>
      <c r="SHO20" s="36"/>
      <c r="SHP20" s="36"/>
      <c r="SHQ20" s="36"/>
      <c r="SHR20" s="36"/>
      <c r="SHS20" s="36"/>
      <c r="SHT20" s="36"/>
      <c r="SHU20" s="36"/>
      <c r="SHV20" s="36"/>
      <c r="SHW20" s="36"/>
      <c r="SHX20" s="36"/>
      <c r="SHY20" s="36"/>
      <c r="SHZ20" s="36"/>
      <c r="SIA20" s="36"/>
      <c r="SIB20" s="36"/>
      <c r="SIC20" s="36"/>
      <c r="SID20" s="36"/>
      <c r="SIE20" s="36"/>
      <c r="SIF20" s="36"/>
      <c r="SIG20" s="36"/>
      <c r="SIH20" s="36"/>
      <c r="SII20" s="36"/>
      <c r="SIJ20" s="36"/>
      <c r="SIK20" s="36"/>
      <c r="SIL20" s="36"/>
      <c r="SIM20" s="36"/>
      <c r="SIN20" s="36"/>
      <c r="SIO20" s="36"/>
      <c r="SIP20" s="36"/>
      <c r="SIQ20" s="36"/>
      <c r="SIR20" s="36"/>
      <c r="SIS20" s="36"/>
      <c r="SIT20" s="36"/>
      <c r="SIU20" s="36"/>
      <c r="SIV20" s="36"/>
      <c r="SIW20" s="36"/>
      <c r="SIX20" s="36"/>
      <c r="SIY20" s="36"/>
      <c r="SIZ20" s="36"/>
      <c r="SJA20" s="36"/>
      <c r="SJB20" s="36"/>
      <c r="SJC20" s="36"/>
      <c r="SJD20" s="36"/>
      <c r="SJE20" s="36"/>
      <c r="SJF20" s="36"/>
      <c r="SJG20" s="36"/>
      <c r="SJH20" s="36"/>
      <c r="SJI20" s="36"/>
      <c r="SJJ20" s="36"/>
      <c r="SJK20" s="36"/>
      <c r="SJL20" s="36"/>
      <c r="SJM20" s="36"/>
      <c r="SJN20" s="36"/>
      <c r="SJO20" s="36"/>
      <c r="SJP20" s="36"/>
      <c r="SJQ20" s="36"/>
      <c r="SJR20" s="36"/>
      <c r="SJS20" s="36"/>
      <c r="SJT20" s="36"/>
      <c r="SJU20" s="36"/>
      <c r="SJV20" s="36"/>
      <c r="SJW20" s="36"/>
      <c r="SJX20" s="36"/>
      <c r="SJY20" s="36"/>
      <c r="SJZ20" s="36"/>
      <c r="SKA20" s="36"/>
      <c r="SKB20" s="36"/>
      <c r="SKC20" s="36"/>
      <c r="SKD20" s="36"/>
      <c r="SKE20" s="36"/>
      <c r="SKF20" s="36"/>
      <c r="SKG20" s="36"/>
      <c r="SKH20" s="36"/>
      <c r="SKI20" s="36"/>
      <c r="SKJ20" s="36"/>
      <c r="SKK20" s="36"/>
      <c r="SKL20" s="36"/>
      <c r="SKM20" s="36"/>
      <c r="SKN20" s="36"/>
      <c r="SKO20" s="36"/>
      <c r="SKP20" s="36"/>
      <c r="SKQ20" s="36"/>
      <c r="SKR20" s="36"/>
      <c r="SKS20" s="36"/>
      <c r="SKT20" s="36"/>
      <c r="SKU20" s="36"/>
      <c r="SKV20" s="36"/>
      <c r="SKW20" s="36"/>
      <c r="SKX20" s="36"/>
      <c r="SKY20" s="36"/>
      <c r="SKZ20" s="36"/>
      <c r="SLA20" s="36"/>
      <c r="SLB20" s="36"/>
      <c r="SLC20" s="36"/>
      <c r="SLD20" s="36"/>
      <c r="SLE20" s="36"/>
      <c r="SLF20" s="36"/>
      <c r="SLG20" s="36"/>
      <c r="SLH20" s="36"/>
      <c r="SLI20" s="36"/>
      <c r="SLJ20" s="36"/>
      <c r="SLK20" s="36"/>
      <c r="SLL20" s="36"/>
      <c r="SLM20" s="36"/>
      <c r="SLN20" s="36"/>
      <c r="SLO20" s="36"/>
      <c r="SLP20" s="36"/>
      <c r="SLQ20" s="36"/>
      <c r="SLR20" s="36"/>
      <c r="SLS20" s="36"/>
      <c r="SLT20" s="36"/>
      <c r="SLU20" s="36"/>
      <c r="SLV20" s="36"/>
      <c r="SLW20" s="36"/>
      <c r="SLX20" s="36"/>
      <c r="SLY20" s="36"/>
      <c r="SLZ20" s="36"/>
      <c r="SMA20" s="36"/>
      <c r="SMB20" s="36"/>
      <c r="SMC20" s="36"/>
      <c r="SMD20" s="36"/>
      <c r="SME20" s="36"/>
      <c r="SMF20" s="36"/>
      <c r="SMG20" s="36"/>
      <c r="SMH20" s="36"/>
      <c r="SMI20" s="36"/>
      <c r="SMJ20" s="36"/>
      <c r="SMK20" s="36"/>
      <c r="SML20" s="36"/>
      <c r="SMM20" s="36"/>
      <c r="SMN20" s="36"/>
      <c r="SMO20" s="36"/>
      <c r="SMP20" s="36"/>
      <c r="SMQ20" s="36"/>
      <c r="SMR20" s="36"/>
      <c r="SMS20" s="36"/>
      <c r="SMT20" s="36"/>
      <c r="SMU20" s="36"/>
      <c r="SMV20" s="36"/>
      <c r="SMW20" s="36"/>
      <c r="SMX20" s="36"/>
      <c r="SMY20" s="36"/>
      <c r="SMZ20" s="36"/>
      <c r="SNA20" s="36"/>
      <c r="SNB20" s="36"/>
      <c r="SNC20" s="36"/>
      <c r="SND20" s="36"/>
      <c r="SNE20" s="36"/>
      <c r="SNF20" s="36"/>
      <c r="SNG20" s="36"/>
      <c r="SNH20" s="36"/>
      <c r="SNI20" s="36"/>
      <c r="SNJ20" s="36"/>
      <c r="SNK20" s="36"/>
      <c r="SNL20" s="36"/>
      <c r="SNM20" s="36"/>
      <c r="SNN20" s="36"/>
      <c r="SNO20" s="36"/>
      <c r="SNP20" s="36"/>
      <c r="SNQ20" s="36"/>
      <c r="SNR20" s="36"/>
      <c r="SNS20" s="36"/>
      <c r="SNT20" s="36"/>
      <c r="SNU20" s="36"/>
      <c r="SNV20" s="36"/>
      <c r="SNW20" s="36"/>
      <c r="SNX20" s="36"/>
      <c r="SNY20" s="36"/>
      <c r="SNZ20" s="36"/>
      <c r="SOA20" s="36"/>
      <c r="SOB20" s="36"/>
      <c r="SOC20" s="36"/>
      <c r="SOD20" s="36"/>
      <c r="SOE20" s="36"/>
      <c r="SOF20" s="36"/>
      <c r="SOG20" s="36"/>
      <c r="SOH20" s="36"/>
      <c r="SOI20" s="36"/>
      <c r="SOJ20" s="36"/>
      <c r="SOK20" s="36"/>
      <c r="SOL20" s="36"/>
      <c r="SOM20" s="36"/>
      <c r="SON20" s="36"/>
      <c r="SOO20" s="36"/>
      <c r="SOP20" s="36"/>
      <c r="SOQ20" s="36"/>
      <c r="SOR20" s="36"/>
      <c r="SOS20" s="36"/>
      <c r="SOT20" s="36"/>
      <c r="SOU20" s="36"/>
      <c r="SOV20" s="36"/>
      <c r="SOW20" s="36"/>
      <c r="SOX20" s="36"/>
      <c r="SOY20" s="36"/>
      <c r="SOZ20" s="36"/>
      <c r="SPA20" s="36"/>
      <c r="SPB20" s="36"/>
      <c r="SPC20" s="36"/>
      <c r="SPD20" s="36"/>
      <c r="SPE20" s="36"/>
      <c r="SPF20" s="36"/>
      <c r="SPG20" s="36"/>
      <c r="SPH20" s="36"/>
      <c r="SPI20" s="36"/>
      <c r="SPJ20" s="36"/>
      <c r="SPK20" s="36"/>
      <c r="SPL20" s="36"/>
      <c r="SPM20" s="36"/>
      <c r="SPN20" s="36"/>
      <c r="SPO20" s="36"/>
      <c r="SPP20" s="36"/>
      <c r="SPQ20" s="36"/>
      <c r="SPR20" s="36"/>
      <c r="SPS20" s="36"/>
      <c r="SPT20" s="36"/>
      <c r="SPU20" s="36"/>
      <c r="SPV20" s="36"/>
      <c r="SPW20" s="36"/>
      <c r="SPX20" s="36"/>
      <c r="SPY20" s="36"/>
      <c r="SPZ20" s="36"/>
      <c r="SQA20" s="36"/>
      <c r="SQB20" s="36"/>
      <c r="SQC20" s="36"/>
      <c r="SQD20" s="36"/>
      <c r="SQE20" s="36"/>
      <c r="SQF20" s="36"/>
      <c r="SQG20" s="36"/>
      <c r="SQH20" s="36"/>
      <c r="SQI20" s="36"/>
      <c r="SQJ20" s="36"/>
      <c r="SQK20" s="36"/>
      <c r="SQL20" s="36"/>
      <c r="SQM20" s="36"/>
      <c r="SQN20" s="36"/>
      <c r="SQO20" s="36"/>
      <c r="SQP20" s="36"/>
      <c r="SQQ20" s="36"/>
      <c r="SQR20" s="36"/>
      <c r="SQS20" s="36"/>
      <c r="SQT20" s="36"/>
      <c r="SQU20" s="36"/>
      <c r="SQV20" s="36"/>
      <c r="SQW20" s="36"/>
      <c r="SQX20" s="36"/>
      <c r="SQY20" s="36"/>
      <c r="SQZ20" s="36"/>
      <c r="SRA20" s="36"/>
      <c r="SRB20" s="36"/>
      <c r="SRC20" s="36"/>
      <c r="SRD20" s="36"/>
      <c r="SRE20" s="36"/>
      <c r="SRF20" s="36"/>
      <c r="SRG20" s="36"/>
      <c r="SRH20" s="36"/>
      <c r="SRI20" s="36"/>
      <c r="SRJ20" s="36"/>
      <c r="SRK20" s="36"/>
      <c r="SRL20" s="36"/>
      <c r="SRM20" s="36"/>
      <c r="SRN20" s="36"/>
      <c r="SRO20" s="36"/>
      <c r="SRP20" s="36"/>
      <c r="SRQ20" s="36"/>
      <c r="SRR20" s="36"/>
      <c r="SRS20" s="36"/>
      <c r="SRT20" s="36"/>
      <c r="SRU20" s="36"/>
      <c r="SRV20" s="36"/>
      <c r="SRW20" s="36"/>
      <c r="SRX20" s="36"/>
      <c r="SRY20" s="36"/>
      <c r="SRZ20" s="36"/>
      <c r="SSA20" s="36"/>
      <c r="SSB20" s="36"/>
      <c r="SSC20" s="36"/>
      <c r="SSD20" s="36"/>
      <c r="SSE20" s="36"/>
      <c r="SSF20" s="36"/>
      <c r="SSG20" s="36"/>
      <c r="SSH20" s="36"/>
      <c r="SSI20" s="36"/>
      <c r="SSJ20" s="36"/>
      <c r="SSK20" s="36"/>
      <c r="SSL20" s="36"/>
      <c r="SSM20" s="36"/>
      <c r="SSN20" s="36"/>
      <c r="SSO20" s="36"/>
      <c r="SSP20" s="36"/>
      <c r="SSQ20" s="36"/>
      <c r="SSR20" s="36"/>
      <c r="SSS20" s="36"/>
      <c r="SST20" s="36"/>
      <c r="SSU20" s="36"/>
      <c r="SSV20" s="36"/>
      <c r="SSW20" s="36"/>
      <c r="SSX20" s="36"/>
      <c r="SSY20" s="36"/>
      <c r="SSZ20" s="36"/>
      <c r="STA20" s="36"/>
      <c r="STB20" s="36"/>
      <c r="STC20" s="36"/>
      <c r="STD20" s="36"/>
      <c r="STE20" s="36"/>
      <c r="STF20" s="36"/>
      <c r="STG20" s="36"/>
      <c r="STH20" s="36"/>
      <c r="STI20" s="36"/>
      <c r="STJ20" s="36"/>
      <c r="STK20" s="36"/>
      <c r="STL20" s="36"/>
      <c r="STM20" s="36"/>
      <c r="STN20" s="36"/>
      <c r="STO20" s="36"/>
      <c r="STP20" s="36"/>
      <c r="STQ20" s="36"/>
      <c r="STR20" s="36"/>
      <c r="STS20" s="36"/>
      <c r="STT20" s="36"/>
      <c r="STU20" s="36"/>
      <c r="STV20" s="36"/>
      <c r="STW20" s="36"/>
      <c r="STX20" s="36"/>
      <c r="STY20" s="36"/>
      <c r="STZ20" s="36"/>
      <c r="SUA20" s="36"/>
      <c r="SUB20" s="36"/>
      <c r="SUC20" s="36"/>
      <c r="SUD20" s="36"/>
      <c r="SUE20" s="36"/>
      <c r="SUF20" s="36"/>
      <c r="SUG20" s="36"/>
      <c r="SUH20" s="36"/>
      <c r="SUI20" s="36"/>
      <c r="SUJ20" s="36"/>
      <c r="SUK20" s="36"/>
      <c r="SUL20" s="36"/>
      <c r="SUM20" s="36"/>
      <c r="SUN20" s="36"/>
      <c r="SUO20" s="36"/>
      <c r="SUP20" s="36"/>
      <c r="SUQ20" s="36"/>
      <c r="SUR20" s="36"/>
      <c r="SUS20" s="36"/>
      <c r="SUT20" s="36"/>
      <c r="SUU20" s="36"/>
      <c r="SUV20" s="36"/>
      <c r="SUW20" s="36"/>
      <c r="SUX20" s="36"/>
      <c r="SUY20" s="36"/>
      <c r="SUZ20" s="36"/>
      <c r="SVA20" s="36"/>
      <c r="SVB20" s="36"/>
      <c r="SVC20" s="36"/>
      <c r="SVD20" s="36"/>
      <c r="SVE20" s="36"/>
      <c r="SVF20" s="36"/>
      <c r="SVG20" s="36"/>
      <c r="SVH20" s="36"/>
      <c r="SVI20" s="36"/>
      <c r="SVJ20" s="36"/>
      <c r="SVK20" s="36"/>
      <c r="SVL20" s="36"/>
      <c r="SVM20" s="36"/>
      <c r="SVN20" s="36"/>
      <c r="SVO20" s="36"/>
      <c r="SVP20" s="36"/>
      <c r="SVQ20" s="36"/>
      <c r="SVR20" s="36"/>
      <c r="SVS20" s="36"/>
      <c r="SVT20" s="36"/>
      <c r="SVU20" s="36"/>
      <c r="SVV20" s="36"/>
      <c r="SVW20" s="36"/>
      <c r="SVX20" s="36"/>
      <c r="SVY20" s="36"/>
      <c r="SVZ20" s="36"/>
      <c r="SWA20" s="36"/>
      <c r="SWB20" s="36"/>
      <c r="SWC20" s="36"/>
      <c r="SWD20" s="36"/>
      <c r="SWE20" s="36"/>
      <c r="SWF20" s="36"/>
      <c r="SWG20" s="36"/>
      <c r="SWH20" s="36"/>
      <c r="SWI20" s="36"/>
      <c r="SWJ20" s="36"/>
      <c r="SWK20" s="36"/>
      <c r="SWL20" s="36"/>
      <c r="SWM20" s="36"/>
      <c r="SWN20" s="36"/>
      <c r="SWO20" s="36"/>
      <c r="SWP20" s="36"/>
      <c r="SWQ20" s="36"/>
      <c r="SWR20" s="36"/>
      <c r="SWS20" s="36"/>
      <c r="SWT20" s="36"/>
      <c r="SWU20" s="36"/>
      <c r="SWV20" s="36"/>
      <c r="SWW20" s="36"/>
      <c r="SWX20" s="36"/>
      <c r="SWY20" s="36"/>
      <c r="SWZ20" s="36"/>
      <c r="SXA20" s="36"/>
      <c r="SXB20" s="36"/>
      <c r="SXC20" s="36"/>
      <c r="SXD20" s="36"/>
      <c r="SXE20" s="36"/>
      <c r="SXF20" s="36"/>
      <c r="SXG20" s="36"/>
      <c r="SXH20" s="36"/>
      <c r="SXI20" s="36"/>
      <c r="SXJ20" s="36"/>
      <c r="SXK20" s="36"/>
      <c r="SXL20" s="36"/>
      <c r="SXM20" s="36"/>
      <c r="SXN20" s="36"/>
      <c r="SXO20" s="36"/>
      <c r="SXP20" s="36"/>
      <c r="SXQ20" s="36"/>
      <c r="SXR20" s="36"/>
      <c r="SXS20" s="36"/>
      <c r="SXT20" s="36"/>
      <c r="SXU20" s="36"/>
      <c r="SXV20" s="36"/>
      <c r="SXW20" s="36"/>
      <c r="SXX20" s="36"/>
      <c r="SXY20" s="36"/>
      <c r="SXZ20" s="36"/>
      <c r="SYA20" s="36"/>
      <c r="SYB20" s="36"/>
      <c r="SYC20" s="36"/>
      <c r="SYD20" s="36"/>
      <c r="SYE20" s="36"/>
      <c r="SYF20" s="36"/>
      <c r="SYG20" s="36"/>
      <c r="SYH20" s="36"/>
      <c r="SYI20" s="36"/>
      <c r="SYJ20" s="36"/>
      <c r="SYK20" s="36"/>
      <c r="SYL20" s="36"/>
      <c r="SYM20" s="36"/>
      <c r="SYN20" s="36"/>
      <c r="SYO20" s="36"/>
      <c r="SYP20" s="36"/>
      <c r="SYQ20" s="36"/>
      <c r="SYR20" s="36"/>
      <c r="SYS20" s="36"/>
      <c r="SYT20" s="36"/>
      <c r="SYU20" s="36"/>
      <c r="SYV20" s="36"/>
      <c r="SYW20" s="36"/>
      <c r="SYX20" s="36"/>
      <c r="SYY20" s="36"/>
      <c r="SYZ20" s="36"/>
      <c r="SZA20" s="36"/>
      <c r="SZB20" s="36"/>
      <c r="SZC20" s="36"/>
      <c r="SZD20" s="36"/>
      <c r="SZE20" s="36"/>
      <c r="SZF20" s="36"/>
      <c r="SZG20" s="36"/>
      <c r="SZH20" s="36"/>
      <c r="SZI20" s="36"/>
      <c r="SZJ20" s="36"/>
      <c r="SZK20" s="36"/>
      <c r="SZL20" s="36"/>
      <c r="SZM20" s="36"/>
      <c r="SZN20" s="36"/>
      <c r="SZO20" s="36"/>
      <c r="SZP20" s="36"/>
      <c r="SZQ20" s="36"/>
      <c r="SZR20" s="36"/>
      <c r="SZS20" s="36"/>
      <c r="SZT20" s="36"/>
      <c r="SZU20" s="36"/>
      <c r="SZV20" s="36"/>
      <c r="SZW20" s="36"/>
      <c r="SZX20" s="36"/>
      <c r="SZY20" s="36"/>
      <c r="SZZ20" s="36"/>
      <c r="TAA20" s="36"/>
      <c r="TAB20" s="36"/>
      <c r="TAC20" s="36"/>
      <c r="TAD20" s="36"/>
      <c r="TAE20" s="36"/>
      <c r="TAF20" s="36"/>
      <c r="TAG20" s="36"/>
      <c r="TAH20" s="36"/>
      <c r="TAI20" s="36"/>
      <c r="TAJ20" s="36"/>
      <c r="TAK20" s="36"/>
      <c r="TAL20" s="36"/>
      <c r="TAM20" s="36"/>
      <c r="TAN20" s="36"/>
      <c r="TAO20" s="36"/>
      <c r="TAP20" s="36"/>
      <c r="TAQ20" s="36"/>
      <c r="TAR20" s="36"/>
      <c r="TAS20" s="36"/>
      <c r="TAT20" s="36"/>
      <c r="TAU20" s="36"/>
      <c r="TAV20" s="36"/>
      <c r="TAW20" s="36"/>
      <c r="TAX20" s="36"/>
      <c r="TAY20" s="36"/>
      <c r="TAZ20" s="36"/>
      <c r="TBA20" s="36"/>
      <c r="TBB20" s="36"/>
      <c r="TBC20" s="36"/>
      <c r="TBD20" s="36"/>
      <c r="TBE20" s="36"/>
      <c r="TBF20" s="36"/>
      <c r="TBG20" s="36"/>
      <c r="TBH20" s="36"/>
      <c r="TBI20" s="36"/>
      <c r="TBJ20" s="36"/>
      <c r="TBK20" s="36"/>
      <c r="TBL20" s="36"/>
      <c r="TBM20" s="36"/>
      <c r="TBN20" s="36"/>
      <c r="TBO20" s="36"/>
      <c r="TBP20" s="36"/>
      <c r="TBQ20" s="36"/>
      <c r="TBR20" s="36"/>
      <c r="TBS20" s="36"/>
      <c r="TBT20" s="36"/>
      <c r="TBU20" s="36"/>
      <c r="TBV20" s="36"/>
      <c r="TBW20" s="36"/>
      <c r="TBX20" s="36"/>
      <c r="TBY20" s="36"/>
      <c r="TBZ20" s="36"/>
      <c r="TCA20" s="36"/>
      <c r="TCB20" s="36"/>
      <c r="TCC20" s="36"/>
      <c r="TCD20" s="36"/>
      <c r="TCE20" s="36"/>
      <c r="TCF20" s="36"/>
      <c r="TCG20" s="36"/>
      <c r="TCH20" s="36"/>
      <c r="TCI20" s="36"/>
      <c r="TCJ20" s="36"/>
      <c r="TCK20" s="36"/>
      <c r="TCL20" s="36"/>
      <c r="TCM20" s="36"/>
      <c r="TCN20" s="36"/>
      <c r="TCO20" s="36"/>
      <c r="TCP20" s="36"/>
      <c r="TCQ20" s="36"/>
      <c r="TCR20" s="36"/>
      <c r="TCS20" s="36"/>
      <c r="TCT20" s="36"/>
      <c r="TCU20" s="36"/>
      <c r="TCV20" s="36"/>
      <c r="TCW20" s="36"/>
      <c r="TCX20" s="36"/>
      <c r="TCY20" s="36"/>
      <c r="TCZ20" s="36"/>
      <c r="TDA20" s="36"/>
      <c r="TDB20" s="36"/>
      <c r="TDC20" s="36"/>
      <c r="TDD20" s="36"/>
      <c r="TDE20" s="36"/>
      <c r="TDF20" s="36"/>
      <c r="TDG20" s="36"/>
      <c r="TDH20" s="36"/>
      <c r="TDI20" s="36"/>
      <c r="TDJ20" s="36"/>
      <c r="TDK20" s="36"/>
      <c r="TDL20" s="36"/>
      <c r="TDM20" s="36"/>
      <c r="TDN20" s="36"/>
      <c r="TDO20" s="36"/>
      <c r="TDP20" s="36"/>
      <c r="TDQ20" s="36"/>
      <c r="TDR20" s="36"/>
      <c r="TDS20" s="36"/>
      <c r="TDT20" s="36"/>
      <c r="TDU20" s="36"/>
      <c r="TDV20" s="36"/>
      <c r="TDW20" s="36"/>
      <c r="TDX20" s="36"/>
      <c r="TDY20" s="36"/>
      <c r="TDZ20" s="36"/>
      <c r="TEA20" s="36"/>
      <c r="TEB20" s="36"/>
      <c r="TEC20" s="36"/>
      <c r="TED20" s="36"/>
      <c r="TEE20" s="36"/>
      <c r="TEF20" s="36"/>
      <c r="TEG20" s="36"/>
      <c r="TEH20" s="36"/>
      <c r="TEI20" s="36"/>
      <c r="TEJ20" s="36"/>
      <c r="TEK20" s="36"/>
      <c r="TEL20" s="36"/>
      <c r="TEM20" s="36"/>
      <c r="TEN20" s="36"/>
      <c r="TEO20" s="36"/>
      <c r="TEP20" s="36"/>
      <c r="TEQ20" s="36"/>
      <c r="TER20" s="36"/>
      <c r="TES20" s="36"/>
      <c r="TET20" s="36"/>
      <c r="TEU20" s="36"/>
      <c r="TEV20" s="36"/>
      <c r="TEW20" s="36"/>
      <c r="TEX20" s="36"/>
      <c r="TEY20" s="36"/>
      <c r="TEZ20" s="36"/>
      <c r="TFA20" s="36"/>
      <c r="TFB20" s="36"/>
      <c r="TFC20" s="36"/>
      <c r="TFD20" s="36"/>
      <c r="TFE20" s="36"/>
      <c r="TFF20" s="36"/>
      <c r="TFG20" s="36"/>
      <c r="TFH20" s="36"/>
      <c r="TFI20" s="36"/>
      <c r="TFJ20" s="36"/>
      <c r="TFK20" s="36"/>
      <c r="TFL20" s="36"/>
      <c r="TFM20" s="36"/>
      <c r="TFN20" s="36"/>
      <c r="TFO20" s="36"/>
      <c r="TFP20" s="36"/>
      <c r="TFQ20" s="36"/>
      <c r="TFR20" s="36"/>
      <c r="TFS20" s="36"/>
      <c r="TFT20" s="36"/>
      <c r="TFU20" s="36"/>
      <c r="TFV20" s="36"/>
      <c r="TFW20" s="36"/>
      <c r="TFX20" s="36"/>
      <c r="TFY20" s="36"/>
      <c r="TFZ20" s="36"/>
      <c r="TGA20" s="36"/>
      <c r="TGB20" s="36"/>
      <c r="TGC20" s="36"/>
      <c r="TGD20" s="36"/>
      <c r="TGE20" s="36"/>
      <c r="TGF20" s="36"/>
      <c r="TGG20" s="36"/>
      <c r="TGH20" s="36"/>
      <c r="TGI20" s="36"/>
      <c r="TGJ20" s="36"/>
      <c r="TGK20" s="36"/>
      <c r="TGL20" s="36"/>
      <c r="TGM20" s="36"/>
      <c r="TGN20" s="36"/>
      <c r="TGO20" s="36"/>
      <c r="TGP20" s="36"/>
      <c r="TGQ20" s="36"/>
      <c r="TGR20" s="36"/>
      <c r="TGS20" s="36"/>
      <c r="TGT20" s="36"/>
      <c r="TGU20" s="36"/>
      <c r="TGV20" s="36"/>
      <c r="TGW20" s="36"/>
      <c r="TGX20" s="36"/>
      <c r="TGY20" s="36"/>
      <c r="TGZ20" s="36"/>
      <c r="THA20" s="36"/>
      <c r="THB20" s="36"/>
      <c r="THC20" s="36"/>
      <c r="THD20" s="36"/>
      <c r="THE20" s="36"/>
      <c r="THF20" s="36"/>
      <c r="THG20" s="36"/>
      <c r="THH20" s="36"/>
      <c r="THI20" s="36"/>
      <c r="THJ20" s="36"/>
      <c r="THK20" s="36"/>
      <c r="THL20" s="36"/>
      <c r="THM20" s="36"/>
      <c r="THN20" s="36"/>
      <c r="THO20" s="36"/>
      <c r="THP20" s="36"/>
      <c r="THQ20" s="36"/>
      <c r="THR20" s="36"/>
      <c r="THS20" s="36"/>
      <c r="THT20" s="36"/>
      <c r="THU20" s="36"/>
      <c r="THV20" s="36"/>
      <c r="THW20" s="36"/>
      <c r="THX20" s="36"/>
      <c r="THY20" s="36"/>
      <c r="THZ20" s="36"/>
      <c r="TIA20" s="36"/>
      <c r="TIB20" s="36"/>
      <c r="TIC20" s="36"/>
      <c r="TID20" s="36"/>
      <c r="TIE20" s="36"/>
      <c r="TIF20" s="36"/>
      <c r="TIG20" s="36"/>
      <c r="TIH20" s="36"/>
      <c r="TII20" s="36"/>
      <c r="TIJ20" s="36"/>
      <c r="TIK20" s="36"/>
      <c r="TIL20" s="36"/>
      <c r="TIM20" s="36"/>
      <c r="TIN20" s="36"/>
      <c r="TIO20" s="36"/>
      <c r="TIP20" s="36"/>
      <c r="TIQ20" s="36"/>
      <c r="TIR20" s="36"/>
      <c r="TIS20" s="36"/>
      <c r="TIT20" s="36"/>
      <c r="TIU20" s="36"/>
      <c r="TIV20" s="36"/>
      <c r="TIW20" s="36"/>
      <c r="TIX20" s="36"/>
      <c r="TIY20" s="36"/>
      <c r="TIZ20" s="36"/>
      <c r="TJA20" s="36"/>
      <c r="TJB20" s="36"/>
      <c r="TJC20" s="36"/>
      <c r="TJD20" s="36"/>
      <c r="TJE20" s="36"/>
      <c r="TJF20" s="36"/>
      <c r="TJG20" s="36"/>
      <c r="TJH20" s="36"/>
      <c r="TJI20" s="36"/>
      <c r="TJJ20" s="36"/>
      <c r="TJK20" s="36"/>
      <c r="TJL20" s="36"/>
      <c r="TJM20" s="36"/>
      <c r="TJN20" s="36"/>
      <c r="TJO20" s="36"/>
      <c r="TJP20" s="36"/>
      <c r="TJQ20" s="36"/>
      <c r="TJR20" s="36"/>
      <c r="TJS20" s="36"/>
      <c r="TJT20" s="36"/>
      <c r="TJU20" s="36"/>
      <c r="TJV20" s="36"/>
      <c r="TJW20" s="36"/>
      <c r="TJX20" s="36"/>
      <c r="TJY20" s="36"/>
      <c r="TJZ20" s="36"/>
      <c r="TKA20" s="36"/>
      <c r="TKB20" s="36"/>
      <c r="TKC20" s="36"/>
      <c r="TKD20" s="36"/>
      <c r="TKE20" s="36"/>
      <c r="TKF20" s="36"/>
      <c r="TKG20" s="36"/>
      <c r="TKH20" s="36"/>
      <c r="TKI20" s="36"/>
      <c r="TKJ20" s="36"/>
      <c r="TKK20" s="36"/>
      <c r="TKL20" s="36"/>
      <c r="TKM20" s="36"/>
      <c r="TKN20" s="36"/>
      <c r="TKO20" s="36"/>
      <c r="TKP20" s="36"/>
      <c r="TKQ20" s="36"/>
      <c r="TKR20" s="36"/>
      <c r="TKS20" s="36"/>
      <c r="TKT20" s="36"/>
      <c r="TKU20" s="36"/>
      <c r="TKV20" s="36"/>
      <c r="TKW20" s="36"/>
      <c r="TKX20" s="36"/>
      <c r="TKY20" s="36"/>
      <c r="TKZ20" s="36"/>
      <c r="TLA20" s="36"/>
      <c r="TLB20" s="36"/>
      <c r="TLC20" s="36"/>
      <c r="TLD20" s="36"/>
      <c r="TLE20" s="36"/>
      <c r="TLF20" s="36"/>
      <c r="TLG20" s="36"/>
      <c r="TLH20" s="36"/>
      <c r="TLI20" s="36"/>
      <c r="TLJ20" s="36"/>
      <c r="TLK20" s="36"/>
      <c r="TLL20" s="36"/>
      <c r="TLM20" s="36"/>
      <c r="TLN20" s="36"/>
      <c r="TLO20" s="36"/>
      <c r="TLP20" s="36"/>
      <c r="TLQ20" s="36"/>
      <c r="TLR20" s="36"/>
      <c r="TLS20" s="36"/>
      <c r="TLT20" s="36"/>
      <c r="TLU20" s="36"/>
      <c r="TLV20" s="36"/>
      <c r="TLW20" s="36"/>
      <c r="TLX20" s="36"/>
      <c r="TLY20" s="36"/>
      <c r="TLZ20" s="36"/>
      <c r="TMA20" s="36"/>
      <c r="TMB20" s="36"/>
      <c r="TMC20" s="36"/>
      <c r="TMD20" s="36"/>
      <c r="TME20" s="36"/>
      <c r="TMF20" s="36"/>
      <c r="TMG20" s="36"/>
      <c r="TMH20" s="36"/>
      <c r="TMI20" s="36"/>
      <c r="TMJ20" s="36"/>
      <c r="TMK20" s="36"/>
      <c r="TML20" s="36"/>
      <c r="TMM20" s="36"/>
      <c r="TMN20" s="36"/>
      <c r="TMO20" s="36"/>
      <c r="TMP20" s="36"/>
      <c r="TMQ20" s="36"/>
      <c r="TMR20" s="36"/>
      <c r="TMS20" s="36"/>
      <c r="TMT20" s="36"/>
      <c r="TMU20" s="36"/>
      <c r="TMV20" s="36"/>
      <c r="TMW20" s="36"/>
      <c r="TMX20" s="36"/>
      <c r="TMY20" s="36"/>
      <c r="TMZ20" s="36"/>
      <c r="TNA20" s="36"/>
      <c r="TNB20" s="36"/>
      <c r="TNC20" s="36"/>
      <c r="TND20" s="36"/>
      <c r="TNE20" s="36"/>
      <c r="TNF20" s="36"/>
      <c r="TNG20" s="36"/>
      <c r="TNH20" s="36"/>
      <c r="TNI20" s="36"/>
      <c r="TNJ20" s="36"/>
      <c r="TNK20" s="36"/>
      <c r="TNL20" s="36"/>
      <c r="TNM20" s="36"/>
      <c r="TNN20" s="36"/>
      <c r="TNO20" s="36"/>
      <c r="TNP20" s="36"/>
      <c r="TNQ20" s="36"/>
      <c r="TNR20" s="36"/>
      <c r="TNS20" s="36"/>
      <c r="TNT20" s="36"/>
      <c r="TNU20" s="36"/>
      <c r="TNV20" s="36"/>
      <c r="TNW20" s="36"/>
      <c r="TNX20" s="36"/>
      <c r="TNY20" s="36"/>
      <c r="TNZ20" s="36"/>
      <c r="TOA20" s="36"/>
      <c r="TOB20" s="36"/>
      <c r="TOC20" s="36"/>
      <c r="TOD20" s="36"/>
      <c r="TOE20" s="36"/>
      <c r="TOF20" s="36"/>
      <c r="TOG20" s="36"/>
      <c r="TOH20" s="36"/>
      <c r="TOI20" s="36"/>
      <c r="TOJ20" s="36"/>
      <c r="TOK20" s="36"/>
      <c r="TOL20" s="36"/>
      <c r="TOM20" s="36"/>
      <c r="TON20" s="36"/>
      <c r="TOO20" s="36"/>
      <c r="TOP20" s="36"/>
      <c r="TOQ20" s="36"/>
      <c r="TOR20" s="36"/>
      <c r="TOS20" s="36"/>
      <c r="TOT20" s="36"/>
      <c r="TOU20" s="36"/>
      <c r="TOV20" s="36"/>
      <c r="TOW20" s="36"/>
      <c r="TOX20" s="36"/>
      <c r="TOY20" s="36"/>
      <c r="TOZ20" s="36"/>
      <c r="TPA20" s="36"/>
      <c r="TPB20" s="36"/>
      <c r="TPC20" s="36"/>
      <c r="TPD20" s="36"/>
      <c r="TPE20" s="36"/>
      <c r="TPF20" s="36"/>
      <c r="TPG20" s="36"/>
      <c r="TPH20" s="36"/>
      <c r="TPI20" s="36"/>
      <c r="TPJ20" s="36"/>
      <c r="TPK20" s="36"/>
      <c r="TPL20" s="36"/>
      <c r="TPM20" s="36"/>
      <c r="TPN20" s="36"/>
      <c r="TPO20" s="36"/>
      <c r="TPP20" s="36"/>
      <c r="TPQ20" s="36"/>
      <c r="TPR20" s="36"/>
      <c r="TPS20" s="36"/>
      <c r="TPT20" s="36"/>
      <c r="TPU20" s="36"/>
      <c r="TPV20" s="36"/>
      <c r="TPW20" s="36"/>
      <c r="TPX20" s="36"/>
      <c r="TPY20" s="36"/>
      <c r="TPZ20" s="36"/>
      <c r="TQA20" s="36"/>
      <c r="TQB20" s="36"/>
      <c r="TQC20" s="36"/>
      <c r="TQD20" s="36"/>
      <c r="TQE20" s="36"/>
      <c r="TQF20" s="36"/>
      <c r="TQG20" s="36"/>
      <c r="TQH20" s="36"/>
      <c r="TQI20" s="36"/>
      <c r="TQJ20" s="36"/>
      <c r="TQK20" s="36"/>
      <c r="TQL20" s="36"/>
      <c r="TQM20" s="36"/>
      <c r="TQN20" s="36"/>
      <c r="TQO20" s="36"/>
      <c r="TQP20" s="36"/>
      <c r="TQQ20" s="36"/>
      <c r="TQR20" s="36"/>
      <c r="TQS20" s="36"/>
      <c r="TQT20" s="36"/>
      <c r="TQU20" s="36"/>
      <c r="TQV20" s="36"/>
      <c r="TQW20" s="36"/>
      <c r="TQX20" s="36"/>
      <c r="TQY20" s="36"/>
      <c r="TQZ20" s="36"/>
      <c r="TRA20" s="36"/>
      <c r="TRB20" s="36"/>
      <c r="TRC20" s="36"/>
      <c r="TRD20" s="36"/>
      <c r="TRE20" s="36"/>
      <c r="TRF20" s="36"/>
      <c r="TRG20" s="36"/>
      <c r="TRH20" s="36"/>
      <c r="TRI20" s="36"/>
      <c r="TRJ20" s="36"/>
      <c r="TRK20" s="36"/>
      <c r="TRL20" s="36"/>
      <c r="TRM20" s="36"/>
      <c r="TRN20" s="36"/>
      <c r="TRO20" s="36"/>
      <c r="TRP20" s="36"/>
      <c r="TRQ20" s="36"/>
      <c r="TRR20" s="36"/>
      <c r="TRS20" s="36"/>
      <c r="TRT20" s="36"/>
      <c r="TRU20" s="36"/>
      <c r="TRV20" s="36"/>
      <c r="TRW20" s="36"/>
      <c r="TRX20" s="36"/>
      <c r="TRY20" s="36"/>
      <c r="TRZ20" s="36"/>
      <c r="TSA20" s="36"/>
      <c r="TSB20" s="36"/>
      <c r="TSC20" s="36"/>
      <c r="TSD20" s="36"/>
      <c r="TSE20" s="36"/>
      <c r="TSF20" s="36"/>
      <c r="TSG20" s="36"/>
      <c r="TSH20" s="36"/>
      <c r="TSI20" s="36"/>
      <c r="TSJ20" s="36"/>
      <c r="TSK20" s="36"/>
      <c r="TSL20" s="36"/>
      <c r="TSM20" s="36"/>
      <c r="TSN20" s="36"/>
      <c r="TSO20" s="36"/>
      <c r="TSP20" s="36"/>
      <c r="TSQ20" s="36"/>
      <c r="TSR20" s="36"/>
      <c r="TSS20" s="36"/>
      <c r="TST20" s="36"/>
      <c r="TSU20" s="36"/>
      <c r="TSV20" s="36"/>
      <c r="TSW20" s="36"/>
      <c r="TSX20" s="36"/>
      <c r="TSY20" s="36"/>
      <c r="TSZ20" s="36"/>
      <c r="TTA20" s="36"/>
      <c r="TTB20" s="36"/>
      <c r="TTC20" s="36"/>
      <c r="TTD20" s="36"/>
      <c r="TTE20" s="36"/>
      <c r="TTF20" s="36"/>
      <c r="TTG20" s="36"/>
      <c r="TTH20" s="36"/>
      <c r="TTI20" s="36"/>
      <c r="TTJ20" s="36"/>
      <c r="TTK20" s="36"/>
      <c r="TTL20" s="36"/>
      <c r="TTM20" s="36"/>
      <c r="TTN20" s="36"/>
      <c r="TTO20" s="36"/>
      <c r="TTP20" s="36"/>
      <c r="TTQ20" s="36"/>
      <c r="TTR20" s="36"/>
      <c r="TTS20" s="36"/>
      <c r="TTT20" s="36"/>
      <c r="TTU20" s="36"/>
      <c r="TTV20" s="36"/>
      <c r="TTW20" s="36"/>
      <c r="TTX20" s="36"/>
      <c r="TTY20" s="36"/>
      <c r="TTZ20" s="36"/>
      <c r="TUA20" s="36"/>
      <c r="TUB20" s="36"/>
      <c r="TUC20" s="36"/>
      <c r="TUD20" s="36"/>
      <c r="TUE20" s="36"/>
      <c r="TUF20" s="36"/>
      <c r="TUG20" s="36"/>
      <c r="TUH20" s="36"/>
      <c r="TUI20" s="36"/>
      <c r="TUJ20" s="36"/>
      <c r="TUK20" s="36"/>
      <c r="TUL20" s="36"/>
      <c r="TUM20" s="36"/>
      <c r="TUN20" s="36"/>
      <c r="TUO20" s="36"/>
      <c r="TUP20" s="36"/>
      <c r="TUQ20" s="36"/>
      <c r="TUR20" s="36"/>
      <c r="TUS20" s="36"/>
      <c r="TUT20" s="36"/>
      <c r="TUU20" s="36"/>
      <c r="TUV20" s="36"/>
      <c r="TUW20" s="36"/>
      <c r="TUX20" s="36"/>
      <c r="TUY20" s="36"/>
      <c r="TUZ20" s="36"/>
      <c r="TVA20" s="36"/>
      <c r="TVB20" s="36"/>
      <c r="TVC20" s="36"/>
      <c r="TVD20" s="36"/>
      <c r="TVE20" s="36"/>
      <c r="TVF20" s="36"/>
      <c r="TVG20" s="36"/>
      <c r="TVH20" s="36"/>
      <c r="TVI20" s="36"/>
      <c r="TVJ20" s="36"/>
      <c r="TVK20" s="36"/>
      <c r="TVL20" s="36"/>
      <c r="TVM20" s="36"/>
      <c r="TVN20" s="36"/>
      <c r="TVO20" s="36"/>
      <c r="TVP20" s="36"/>
      <c r="TVQ20" s="36"/>
      <c r="TVR20" s="36"/>
      <c r="TVS20" s="36"/>
      <c r="TVT20" s="36"/>
      <c r="TVU20" s="36"/>
      <c r="TVV20" s="36"/>
      <c r="TVW20" s="36"/>
      <c r="TVX20" s="36"/>
      <c r="TVY20" s="36"/>
      <c r="TVZ20" s="36"/>
      <c r="TWA20" s="36"/>
      <c r="TWB20" s="36"/>
      <c r="TWC20" s="36"/>
      <c r="TWD20" s="36"/>
      <c r="TWE20" s="36"/>
      <c r="TWF20" s="36"/>
      <c r="TWG20" s="36"/>
      <c r="TWH20" s="36"/>
      <c r="TWI20" s="36"/>
      <c r="TWJ20" s="36"/>
      <c r="TWK20" s="36"/>
      <c r="TWL20" s="36"/>
      <c r="TWM20" s="36"/>
      <c r="TWN20" s="36"/>
      <c r="TWO20" s="36"/>
      <c r="TWP20" s="36"/>
      <c r="TWQ20" s="36"/>
      <c r="TWR20" s="36"/>
      <c r="TWS20" s="36"/>
      <c r="TWT20" s="36"/>
      <c r="TWU20" s="36"/>
      <c r="TWV20" s="36"/>
      <c r="TWW20" s="36"/>
      <c r="TWX20" s="36"/>
      <c r="TWY20" s="36"/>
      <c r="TWZ20" s="36"/>
      <c r="TXA20" s="36"/>
      <c r="TXB20" s="36"/>
      <c r="TXC20" s="36"/>
      <c r="TXD20" s="36"/>
      <c r="TXE20" s="36"/>
      <c r="TXF20" s="36"/>
      <c r="TXG20" s="36"/>
      <c r="TXH20" s="36"/>
      <c r="TXI20" s="36"/>
      <c r="TXJ20" s="36"/>
      <c r="TXK20" s="36"/>
      <c r="TXL20" s="36"/>
      <c r="TXM20" s="36"/>
      <c r="TXN20" s="36"/>
      <c r="TXO20" s="36"/>
      <c r="TXP20" s="36"/>
      <c r="TXQ20" s="36"/>
      <c r="TXR20" s="36"/>
      <c r="TXS20" s="36"/>
      <c r="TXT20" s="36"/>
      <c r="TXU20" s="36"/>
      <c r="TXV20" s="36"/>
      <c r="TXW20" s="36"/>
      <c r="TXX20" s="36"/>
      <c r="TXY20" s="36"/>
      <c r="TXZ20" s="36"/>
      <c r="TYA20" s="36"/>
      <c r="TYB20" s="36"/>
      <c r="TYC20" s="36"/>
      <c r="TYD20" s="36"/>
      <c r="TYE20" s="36"/>
      <c r="TYF20" s="36"/>
      <c r="TYG20" s="36"/>
      <c r="TYH20" s="36"/>
      <c r="TYI20" s="36"/>
      <c r="TYJ20" s="36"/>
      <c r="TYK20" s="36"/>
      <c r="TYL20" s="36"/>
      <c r="TYM20" s="36"/>
      <c r="TYN20" s="36"/>
      <c r="TYO20" s="36"/>
      <c r="TYP20" s="36"/>
      <c r="TYQ20" s="36"/>
      <c r="TYR20" s="36"/>
      <c r="TYS20" s="36"/>
      <c r="TYT20" s="36"/>
      <c r="TYU20" s="36"/>
      <c r="TYV20" s="36"/>
      <c r="TYW20" s="36"/>
      <c r="TYX20" s="36"/>
      <c r="TYY20" s="36"/>
      <c r="TYZ20" s="36"/>
      <c r="TZA20" s="36"/>
      <c r="TZB20" s="36"/>
      <c r="TZC20" s="36"/>
      <c r="TZD20" s="36"/>
      <c r="TZE20" s="36"/>
      <c r="TZF20" s="36"/>
      <c r="TZG20" s="36"/>
      <c r="TZH20" s="36"/>
      <c r="TZI20" s="36"/>
      <c r="TZJ20" s="36"/>
      <c r="TZK20" s="36"/>
      <c r="TZL20" s="36"/>
      <c r="TZM20" s="36"/>
      <c r="TZN20" s="36"/>
      <c r="TZO20" s="36"/>
      <c r="TZP20" s="36"/>
      <c r="TZQ20" s="36"/>
      <c r="TZR20" s="36"/>
      <c r="TZS20" s="36"/>
      <c r="TZT20" s="36"/>
      <c r="TZU20" s="36"/>
      <c r="TZV20" s="36"/>
      <c r="TZW20" s="36"/>
      <c r="TZX20" s="36"/>
      <c r="TZY20" s="36"/>
      <c r="TZZ20" s="36"/>
      <c r="UAA20" s="36"/>
      <c r="UAB20" s="36"/>
      <c r="UAC20" s="36"/>
      <c r="UAD20" s="36"/>
      <c r="UAE20" s="36"/>
      <c r="UAF20" s="36"/>
      <c r="UAG20" s="36"/>
      <c r="UAH20" s="36"/>
      <c r="UAI20" s="36"/>
      <c r="UAJ20" s="36"/>
      <c r="UAK20" s="36"/>
      <c r="UAL20" s="36"/>
      <c r="UAM20" s="36"/>
      <c r="UAN20" s="36"/>
      <c r="UAO20" s="36"/>
      <c r="UAP20" s="36"/>
      <c r="UAQ20" s="36"/>
      <c r="UAR20" s="36"/>
      <c r="UAS20" s="36"/>
      <c r="UAT20" s="36"/>
      <c r="UAU20" s="36"/>
      <c r="UAV20" s="36"/>
      <c r="UAW20" s="36"/>
      <c r="UAX20" s="36"/>
      <c r="UAY20" s="36"/>
      <c r="UAZ20" s="36"/>
      <c r="UBA20" s="36"/>
      <c r="UBB20" s="36"/>
      <c r="UBC20" s="36"/>
      <c r="UBD20" s="36"/>
      <c r="UBE20" s="36"/>
      <c r="UBF20" s="36"/>
      <c r="UBG20" s="36"/>
      <c r="UBH20" s="36"/>
      <c r="UBI20" s="36"/>
      <c r="UBJ20" s="36"/>
      <c r="UBK20" s="36"/>
      <c r="UBL20" s="36"/>
      <c r="UBM20" s="36"/>
      <c r="UBN20" s="36"/>
      <c r="UBO20" s="36"/>
      <c r="UBP20" s="36"/>
      <c r="UBQ20" s="36"/>
      <c r="UBR20" s="36"/>
      <c r="UBS20" s="36"/>
      <c r="UBT20" s="36"/>
      <c r="UBU20" s="36"/>
      <c r="UBV20" s="36"/>
      <c r="UBW20" s="36"/>
      <c r="UBX20" s="36"/>
      <c r="UBY20" s="36"/>
      <c r="UBZ20" s="36"/>
      <c r="UCA20" s="36"/>
      <c r="UCB20" s="36"/>
      <c r="UCC20" s="36"/>
      <c r="UCD20" s="36"/>
      <c r="UCE20" s="36"/>
      <c r="UCF20" s="36"/>
      <c r="UCG20" s="36"/>
      <c r="UCH20" s="36"/>
      <c r="UCI20" s="36"/>
      <c r="UCJ20" s="36"/>
      <c r="UCK20" s="36"/>
      <c r="UCL20" s="36"/>
      <c r="UCM20" s="36"/>
      <c r="UCN20" s="36"/>
      <c r="UCO20" s="36"/>
      <c r="UCP20" s="36"/>
      <c r="UCQ20" s="36"/>
      <c r="UCR20" s="36"/>
      <c r="UCS20" s="36"/>
      <c r="UCT20" s="36"/>
      <c r="UCU20" s="36"/>
      <c r="UCV20" s="36"/>
      <c r="UCW20" s="36"/>
      <c r="UCX20" s="36"/>
      <c r="UCY20" s="36"/>
      <c r="UCZ20" s="36"/>
      <c r="UDA20" s="36"/>
      <c r="UDB20" s="36"/>
      <c r="UDC20" s="36"/>
      <c r="UDD20" s="36"/>
      <c r="UDE20" s="36"/>
      <c r="UDF20" s="36"/>
      <c r="UDG20" s="36"/>
      <c r="UDH20" s="36"/>
      <c r="UDI20" s="36"/>
      <c r="UDJ20" s="36"/>
      <c r="UDK20" s="36"/>
      <c r="UDL20" s="36"/>
      <c r="UDM20" s="36"/>
      <c r="UDN20" s="36"/>
      <c r="UDO20" s="36"/>
      <c r="UDP20" s="36"/>
      <c r="UDQ20" s="36"/>
      <c r="UDR20" s="36"/>
      <c r="UDS20" s="36"/>
      <c r="UDT20" s="36"/>
      <c r="UDU20" s="36"/>
      <c r="UDV20" s="36"/>
      <c r="UDW20" s="36"/>
      <c r="UDX20" s="36"/>
      <c r="UDY20" s="36"/>
      <c r="UDZ20" s="36"/>
      <c r="UEA20" s="36"/>
      <c r="UEB20" s="36"/>
      <c r="UEC20" s="36"/>
      <c r="UED20" s="36"/>
      <c r="UEE20" s="36"/>
      <c r="UEF20" s="36"/>
      <c r="UEG20" s="36"/>
      <c r="UEH20" s="36"/>
      <c r="UEI20" s="36"/>
      <c r="UEJ20" s="36"/>
      <c r="UEK20" s="36"/>
      <c r="UEL20" s="36"/>
      <c r="UEM20" s="36"/>
      <c r="UEN20" s="36"/>
      <c r="UEO20" s="36"/>
      <c r="UEP20" s="36"/>
      <c r="UEQ20" s="36"/>
      <c r="UER20" s="36"/>
      <c r="UES20" s="36"/>
      <c r="UET20" s="36"/>
      <c r="UEU20" s="36"/>
      <c r="UEV20" s="36"/>
      <c r="UEW20" s="36"/>
      <c r="UEX20" s="36"/>
      <c r="UEY20" s="36"/>
      <c r="UEZ20" s="36"/>
      <c r="UFA20" s="36"/>
      <c r="UFB20" s="36"/>
      <c r="UFC20" s="36"/>
      <c r="UFD20" s="36"/>
      <c r="UFE20" s="36"/>
      <c r="UFF20" s="36"/>
      <c r="UFG20" s="36"/>
      <c r="UFH20" s="36"/>
      <c r="UFI20" s="36"/>
      <c r="UFJ20" s="36"/>
      <c r="UFK20" s="36"/>
      <c r="UFL20" s="36"/>
      <c r="UFM20" s="36"/>
      <c r="UFN20" s="36"/>
      <c r="UFO20" s="36"/>
      <c r="UFP20" s="36"/>
      <c r="UFQ20" s="36"/>
      <c r="UFR20" s="36"/>
      <c r="UFS20" s="36"/>
      <c r="UFT20" s="36"/>
      <c r="UFU20" s="36"/>
      <c r="UFV20" s="36"/>
      <c r="UFW20" s="36"/>
      <c r="UFX20" s="36"/>
      <c r="UFY20" s="36"/>
      <c r="UFZ20" s="36"/>
      <c r="UGA20" s="36"/>
      <c r="UGB20" s="36"/>
      <c r="UGC20" s="36"/>
      <c r="UGD20" s="36"/>
      <c r="UGE20" s="36"/>
      <c r="UGF20" s="36"/>
      <c r="UGG20" s="36"/>
      <c r="UGH20" s="36"/>
      <c r="UGI20" s="36"/>
      <c r="UGJ20" s="36"/>
      <c r="UGK20" s="36"/>
      <c r="UGL20" s="36"/>
      <c r="UGM20" s="36"/>
      <c r="UGN20" s="36"/>
      <c r="UGO20" s="36"/>
      <c r="UGP20" s="36"/>
      <c r="UGQ20" s="36"/>
      <c r="UGR20" s="36"/>
      <c r="UGS20" s="36"/>
      <c r="UGT20" s="36"/>
      <c r="UGU20" s="36"/>
      <c r="UGV20" s="36"/>
      <c r="UGW20" s="36"/>
      <c r="UGX20" s="36"/>
      <c r="UGY20" s="36"/>
      <c r="UGZ20" s="36"/>
      <c r="UHA20" s="36"/>
      <c r="UHB20" s="36"/>
      <c r="UHC20" s="36"/>
      <c r="UHD20" s="36"/>
      <c r="UHE20" s="36"/>
      <c r="UHF20" s="36"/>
      <c r="UHG20" s="36"/>
      <c r="UHH20" s="36"/>
      <c r="UHI20" s="36"/>
      <c r="UHJ20" s="36"/>
      <c r="UHK20" s="36"/>
      <c r="UHL20" s="36"/>
      <c r="UHM20" s="36"/>
      <c r="UHN20" s="36"/>
      <c r="UHO20" s="36"/>
      <c r="UHP20" s="36"/>
      <c r="UHQ20" s="36"/>
      <c r="UHR20" s="36"/>
      <c r="UHS20" s="36"/>
      <c r="UHT20" s="36"/>
      <c r="UHU20" s="36"/>
      <c r="UHV20" s="36"/>
      <c r="UHW20" s="36"/>
      <c r="UHX20" s="36"/>
      <c r="UHY20" s="36"/>
      <c r="UHZ20" s="36"/>
      <c r="UIA20" s="36"/>
      <c r="UIB20" s="36"/>
      <c r="UIC20" s="36"/>
      <c r="UID20" s="36"/>
      <c r="UIE20" s="36"/>
      <c r="UIF20" s="36"/>
      <c r="UIG20" s="36"/>
      <c r="UIH20" s="36"/>
      <c r="UII20" s="36"/>
      <c r="UIJ20" s="36"/>
      <c r="UIK20" s="36"/>
      <c r="UIL20" s="36"/>
      <c r="UIM20" s="36"/>
      <c r="UIN20" s="36"/>
      <c r="UIO20" s="36"/>
      <c r="UIP20" s="36"/>
      <c r="UIQ20" s="36"/>
      <c r="UIR20" s="36"/>
      <c r="UIS20" s="36"/>
      <c r="UIT20" s="36"/>
      <c r="UIU20" s="36"/>
      <c r="UIV20" s="36"/>
      <c r="UIW20" s="36"/>
      <c r="UIX20" s="36"/>
      <c r="UIY20" s="36"/>
      <c r="UIZ20" s="36"/>
      <c r="UJA20" s="36"/>
      <c r="UJB20" s="36"/>
      <c r="UJC20" s="36"/>
      <c r="UJD20" s="36"/>
      <c r="UJE20" s="36"/>
      <c r="UJF20" s="36"/>
      <c r="UJG20" s="36"/>
      <c r="UJH20" s="36"/>
      <c r="UJI20" s="36"/>
      <c r="UJJ20" s="36"/>
      <c r="UJK20" s="36"/>
      <c r="UJL20" s="36"/>
      <c r="UJM20" s="36"/>
      <c r="UJN20" s="36"/>
      <c r="UJO20" s="36"/>
      <c r="UJP20" s="36"/>
      <c r="UJQ20" s="36"/>
      <c r="UJR20" s="36"/>
      <c r="UJS20" s="36"/>
      <c r="UJT20" s="36"/>
      <c r="UJU20" s="36"/>
      <c r="UJV20" s="36"/>
      <c r="UJW20" s="36"/>
      <c r="UJX20" s="36"/>
      <c r="UJY20" s="36"/>
      <c r="UJZ20" s="36"/>
      <c r="UKA20" s="36"/>
      <c r="UKB20" s="36"/>
      <c r="UKC20" s="36"/>
      <c r="UKD20" s="36"/>
      <c r="UKE20" s="36"/>
      <c r="UKF20" s="36"/>
      <c r="UKG20" s="36"/>
      <c r="UKH20" s="36"/>
      <c r="UKI20" s="36"/>
      <c r="UKJ20" s="36"/>
      <c r="UKK20" s="36"/>
      <c r="UKL20" s="36"/>
      <c r="UKM20" s="36"/>
      <c r="UKN20" s="36"/>
      <c r="UKO20" s="36"/>
      <c r="UKP20" s="36"/>
      <c r="UKQ20" s="36"/>
      <c r="UKR20" s="36"/>
      <c r="UKS20" s="36"/>
      <c r="UKT20" s="36"/>
      <c r="UKU20" s="36"/>
      <c r="UKV20" s="36"/>
      <c r="UKW20" s="36"/>
      <c r="UKX20" s="36"/>
      <c r="UKY20" s="36"/>
      <c r="UKZ20" s="36"/>
      <c r="ULA20" s="36"/>
      <c r="ULB20" s="36"/>
      <c r="ULC20" s="36"/>
      <c r="ULD20" s="36"/>
      <c r="ULE20" s="36"/>
      <c r="ULF20" s="36"/>
      <c r="ULG20" s="36"/>
      <c r="ULH20" s="36"/>
      <c r="ULI20" s="36"/>
      <c r="ULJ20" s="36"/>
      <c r="ULK20" s="36"/>
      <c r="ULL20" s="36"/>
      <c r="ULM20" s="36"/>
      <c r="ULN20" s="36"/>
      <c r="ULO20" s="36"/>
      <c r="ULP20" s="36"/>
      <c r="ULQ20" s="36"/>
      <c r="ULR20" s="36"/>
      <c r="ULS20" s="36"/>
      <c r="ULT20" s="36"/>
      <c r="ULU20" s="36"/>
      <c r="ULV20" s="36"/>
      <c r="ULW20" s="36"/>
      <c r="ULX20" s="36"/>
      <c r="ULY20" s="36"/>
      <c r="ULZ20" s="36"/>
      <c r="UMA20" s="36"/>
      <c r="UMB20" s="36"/>
      <c r="UMC20" s="36"/>
      <c r="UMD20" s="36"/>
      <c r="UME20" s="36"/>
      <c r="UMF20" s="36"/>
      <c r="UMG20" s="36"/>
      <c r="UMH20" s="36"/>
      <c r="UMI20" s="36"/>
      <c r="UMJ20" s="36"/>
      <c r="UMK20" s="36"/>
      <c r="UML20" s="36"/>
      <c r="UMM20" s="36"/>
      <c r="UMN20" s="36"/>
      <c r="UMO20" s="36"/>
      <c r="UMP20" s="36"/>
      <c r="UMQ20" s="36"/>
      <c r="UMR20" s="36"/>
      <c r="UMS20" s="36"/>
      <c r="UMT20" s="36"/>
      <c r="UMU20" s="36"/>
      <c r="UMV20" s="36"/>
      <c r="UMW20" s="36"/>
      <c r="UMX20" s="36"/>
      <c r="UMY20" s="36"/>
      <c r="UMZ20" s="36"/>
      <c r="UNA20" s="36"/>
      <c r="UNB20" s="36"/>
      <c r="UNC20" s="36"/>
      <c r="UND20" s="36"/>
      <c r="UNE20" s="36"/>
      <c r="UNF20" s="36"/>
      <c r="UNG20" s="36"/>
      <c r="UNH20" s="36"/>
      <c r="UNI20" s="36"/>
      <c r="UNJ20" s="36"/>
      <c r="UNK20" s="36"/>
      <c r="UNL20" s="36"/>
      <c r="UNM20" s="36"/>
      <c r="UNN20" s="36"/>
      <c r="UNO20" s="36"/>
      <c r="UNP20" s="36"/>
      <c r="UNQ20" s="36"/>
      <c r="UNR20" s="36"/>
      <c r="UNS20" s="36"/>
      <c r="UNT20" s="36"/>
      <c r="UNU20" s="36"/>
      <c r="UNV20" s="36"/>
      <c r="UNW20" s="36"/>
      <c r="UNX20" s="36"/>
      <c r="UNY20" s="36"/>
      <c r="UNZ20" s="36"/>
      <c r="UOA20" s="36"/>
      <c r="UOB20" s="36"/>
      <c r="UOC20" s="36"/>
      <c r="UOD20" s="36"/>
      <c r="UOE20" s="36"/>
      <c r="UOF20" s="36"/>
      <c r="UOG20" s="36"/>
      <c r="UOH20" s="36"/>
      <c r="UOI20" s="36"/>
      <c r="UOJ20" s="36"/>
      <c r="UOK20" s="36"/>
      <c r="UOL20" s="36"/>
      <c r="UOM20" s="36"/>
      <c r="UON20" s="36"/>
      <c r="UOO20" s="36"/>
      <c r="UOP20" s="36"/>
      <c r="UOQ20" s="36"/>
      <c r="UOR20" s="36"/>
      <c r="UOS20" s="36"/>
      <c r="UOT20" s="36"/>
      <c r="UOU20" s="36"/>
      <c r="UOV20" s="36"/>
      <c r="UOW20" s="36"/>
      <c r="UOX20" s="36"/>
      <c r="UOY20" s="36"/>
      <c r="UOZ20" s="36"/>
      <c r="UPA20" s="36"/>
      <c r="UPB20" s="36"/>
      <c r="UPC20" s="36"/>
      <c r="UPD20" s="36"/>
      <c r="UPE20" s="36"/>
      <c r="UPF20" s="36"/>
      <c r="UPG20" s="36"/>
      <c r="UPH20" s="36"/>
      <c r="UPI20" s="36"/>
      <c r="UPJ20" s="36"/>
      <c r="UPK20" s="36"/>
      <c r="UPL20" s="36"/>
      <c r="UPM20" s="36"/>
      <c r="UPN20" s="36"/>
      <c r="UPO20" s="36"/>
      <c r="UPP20" s="36"/>
      <c r="UPQ20" s="36"/>
      <c r="UPR20" s="36"/>
      <c r="UPS20" s="36"/>
      <c r="UPT20" s="36"/>
      <c r="UPU20" s="36"/>
      <c r="UPV20" s="36"/>
      <c r="UPW20" s="36"/>
      <c r="UPX20" s="36"/>
      <c r="UPY20" s="36"/>
      <c r="UPZ20" s="36"/>
      <c r="UQA20" s="36"/>
      <c r="UQB20" s="36"/>
      <c r="UQC20" s="36"/>
      <c r="UQD20" s="36"/>
      <c r="UQE20" s="36"/>
      <c r="UQF20" s="36"/>
      <c r="UQG20" s="36"/>
      <c r="UQH20" s="36"/>
      <c r="UQI20" s="36"/>
      <c r="UQJ20" s="36"/>
      <c r="UQK20" s="36"/>
      <c r="UQL20" s="36"/>
      <c r="UQM20" s="36"/>
      <c r="UQN20" s="36"/>
      <c r="UQO20" s="36"/>
      <c r="UQP20" s="36"/>
      <c r="UQQ20" s="36"/>
      <c r="UQR20" s="36"/>
      <c r="UQS20" s="36"/>
      <c r="UQT20" s="36"/>
      <c r="UQU20" s="36"/>
      <c r="UQV20" s="36"/>
      <c r="UQW20" s="36"/>
      <c r="UQX20" s="36"/>
      <c r="UQY20" s="36"/>
      <c r="UQZ20" s="36"/>
      <c r="URA20" s="36"/>
      <c r="URB20" s="36"/>
      <c r="URC20" s="36"/>
      <c r="URD20" s="36"/>
      <c r="URE20" s="36"/>
      <c r="URF20" s="36"/>
      <c r="URG20" s="36"/>
      <c r="URH20" s="36"/>
      <c r="URI20" s="36"/>
      <c r="URJ20" s="36"/>
      <c r="URK20" s="36"/>
      <c r="URL20" s="36"/>
      <c r="URM20" s="36"/>
      <c r="URN20" s="36"/>
      <c r="URO20" s="36"/>
      <c r="URP20" s="36"/>
      <c r="URQ20" s="36"/>
      <c r="URR20" s="36"/>
      <c r="URS20" s="36"/>
      <c r="URT20" s="36"/>
      <c r="URU20" s="36"/>
      <c r="URV20" s="36"/>
      <c r="URW20" s="36"/>
      <c r="URX20" s="36"/>
      <c r="URY20" s="36"/>
      <c r="URZ20" s="36"/>
      <c r="USA20" s="36"/>
      <c r="USB20" s="36"/>
      <c r="USC20" s="36"/>
      <c r="USD20" s="36"/>
      <c r="USE20" s="36"/>
      <c r="USF20" s="36"/>
      <c r="USG20" s="36"/>
      <c r="USH20" s="36"/>
      <c r="USI20" s="36"/>
      <c r="USJ20" s="36"/>
      <c r="USK20" s="36"/>
      <c r="USL20" s="36"/>
      <c r="USM20" s="36"/>
      <c r="USN20" s="36"/>
      <c r="USO20" s="36"/>
      <c r="USP20" s="36"/>
      <c r="USQ20" s="36"/>
      <c r="USR20" s="36"/>
      <c r="USS20" s="36"/>
      <c r="UST20" s="36"/>
      <c r="USU20" s="36"/>
      <c r="USV20" s="36"/>
      <c r="USW20" s="36"/>
      <c r="USX20" s="36"/>
      <c r="USY20" s="36"/>
      <c r="USZ20" s="36"/>
      <c r="UTA20" s="36"/>
      <c r="UTB20" s="36"/>
      <c r="UTC20" s="36"/>
      <c r="UTD20" s="36"/>
      <c r="UTE20" s="36"/>
      <c r="UTF20" s="36"/>
      <c r="UTG20" s="36"/>
      <c r="UTH20" s="36"/>
      <c r="UTI20" s="36"/>
      <c r="UTJ20" s="36"/>
      <c r="UTK20" s="36"/>
      <c r="UTL20" s="36"/>
      <c r="UTM20" s="36"/>
      <c r="UTN20" s="36"/>
      <c r="UTO20" s="36"/>
      <c r="UTP20" s="36"/>
      <c r="UTQ20" s="36"/>
      <c r="UTR20" s="36"/>
      <c r="UTS20" s="36"/>
      <c r="UTT20" s="36"/>
      <c r="UTU20" s="36"/>
      <c r="UTV20" s="36"/>
      <c r="UTW20" s="36"/>
      <c r="UTX20" s="36"/>
      <c r="UTY20" s="36"/>
      <c r="UTZ20" s="36"/>
      <c r="UUA20" s="36"/>
      <c r="UUB20" s="36"/>
      <c r="UUC20" s="36"/>
      <c r="UUD20" s="36"/>
      <c r="UUE20" s="36"/>
      <c r="UUF20" s="36"/>
      <c r="UUG20" s="36"/>
      <c r="UUH20" s="36"/>
      <c r="UUI20" s="36"/>
      <c r="UUJ20" s="36"/>
      <c r="UUK20" s="36"/>
      <c r="UUL20" s="36"/>
      <c r="UUM20" s="36"/>
      <c r="UUN20" s="36"/>
      <c r="UUO20" s="36"/>
      <c r="UUP20" s="36"/>
      <c r="UUQ20" s="36"/>
      <c r="UUR20" s="36"/>
      <c r="UUS20" s="36"/>
      <c r="UUT20" s="36"/>
      <c r="UUU20" s="36"/>
      <c r="UUV20" s="36"/>
      <c r="UUW20" s="36"/>
      <c r="UUX20" s="36"/>
      <c r="UUY20" s="36"/>
      <c r="UUZ20" s="36"/>
      <c r="UVA20" s="36"/>
      <c r="UVB20" s="36"/>
      <c r="UVC20" s="36"/>
      <c r="UVD20" s="36"/>
      <c r="UVE20" s="36"/>
      <c r="UVF20" s="36"/>
      <c r="UVG20" s="36"/>
      <c r="UVH20" s="36"/>
      <c r="UVI20" s="36"/>
      <c r="UVJ20" s="36"/>
      <c r="UVK20" s="36"/>
      <c r="UVL20" s="36"/>
      <c r="UVM20" s="36"/>
      <c r="UVN20" s="36"/>
      <c r="UVO20" s="36"/>
      <c r="UVP20" s="36"/>
      <c r="UVQ20" s="36"/>
      <c r="UVR20" s="36"/>
      <c r="UVS20" s="36"/>
      <c r="UVT20" s="36"/>
      <c r="UVU20" s="36"/>
      <c r="UVV20" s="36"/>
      <c r="UVW20" s="36"/>
      <c r="UVX20" s="36"/>
      <c r="UVY20" s="36"/>
      <c r="UVZ20" s="36"/>
      <c r="UWA20" s="36"/>
      <c r="UWB20" s="36"/>
      <c r="UWC20" s="36"/>
      <c r="UWD20" s="36"/>
      <c r="UWE20" s="36"/>
      <c r="UWF20" s="36"/>
      <c r="UWG20" s="36"/>
      <c r="UWH20" s="36"/>
      <c r="UWI20" s="36"/>
      <c r="UWJ20" s="36"/>
      <c r="UWK20" s="36"/>
      <c r="UWL20" s="36"/>
      <c r="UWM20" s="36"/>
      <c r="UWN20" s="36"/>
      <c r="UWO20" s="36"/>
      <c r="UWP20" s="36"/>
      <c r="UWQ20" s="36"/>
      <c r="UWR20" s="36"/>
      <c r="UWS20" s="36"/>
      <c r="UWT20" s="36"/>
      <c r="UWU20" s="36"/>
      <c r="UWV20" s="36"/>
      <c r="UWW20" s="36"/>
      <c r="UWX20" s="36"/>
      <c r="UWY20" s="36"/>
      <c r="UWZ20" s="36"/>
      <c r="UXA20" s="36"/>
      <c r="UXB20" s="36"/>
      <c r="UXC20" s="36"/>
      <c r="UXD20" s="36"/>
      <c r="UXE20" s="36"/>
      <c r="UXF20" s="36"/>
      <c r="UXG20" s="36"/>
      <c r="UXH20" s="36"/>
      <c r="UXI20" s="36"/>
      <c r="UXJ20" s="36"/>
      <c r="UXK20" s="36"/>
      <c r="UXL20" s="36"/>
      <c r="UXM20" s="36"/>
      <c r="UXN20" s="36"/>
      <c r="UXO20" s="36"/>
      <c r="UXP20" s="36"/>
      <c r="UXQ20" s="36"/>
      <c r="UXR20" s="36"/>
      <c r="UXS20" s="36"/>
      <c r="UXT20" s="36"/>
      <c r="UXU20" s="36"/>
      <c r="UXV20" s="36"/>
      <c r="UXW20" s="36"/>
      <c r="UXX20" s="36"/>
      <c r="UXY20" s="36"/>
      <c r="UXZ20" s="36"/>
      <c r="UYA20" s="36"/>
      <c r="UYB20" s="36"/>
      <c r="UYC20" s="36"/>
      <c r="UYD20" s="36"/>
      <c r="UYE20" s="36"/>
      <c r="UYF20" s="36"/>
      <c r="UYG20" s="36"/>
      <c r="UYH20" s="36"/>
      <c r="UYI20" s="36"/>
      <c r="UYJ20" s="36"/>
      <c r="UYK20" s="36"/>
      <c r="UYL20" s="36"/>
      <c r="UYM20" s="36"/>
      <c r="UYN20" s="36"/>
      <c r="UYO20" s="36"/>
      <c r="UYP20" s="36"/>
      <c r="UYQ20" s="36"/>
      <c r="UYR20" s="36"/>
      <c r="UYS20" s="36"/>
      <c r="UYT20" s="36"/>
      <c r="UYU20" s="36"/>
      <c r="UYV20" s="36"/>
      <c r="UYW20" s="36"/>
      <c r="UYX20" s="36"/>
      <c r="UYY20" s="36"/>
      <c r="UYZ20" s="36"/>
      <c r="UZA20" s="36"/>
      <c r="UZB20" s="36"/>
      <c r="UZC20" s="36"/>
      <c r="UZD20" s="36"/>
      <c r="UZE20" s="36"/>
      <c r="UZF20" s="36"/>
      <c r="UZG20" s="36"/>
      <c r="UZH20" s="36"/>
      <c r="UZI20" s="36"/>
      <c r="UZJ20" s="36"/>
      <c r="UZK20" s="36"/>
      <c r="UZL20" s="36"/>
      <c r="UZM20" s="36"/>
      <c r="UZN20" s="36"/>
      <c r="UZO20" s="36"/>
      <c r="UZP20" s="36"/>
      <c r="UZQ20" s="36"/>
      <c r="UZR20" s="36"/>
      <c r="UZS20" s="36"/>
      <c r="UZT20" s="36"/>
      <c r="UZU20" s="36"/>
      <c r="UZV20" s="36"/>
      <c r="UZW20" s="36"/>
      <c r="UZX20" s="36"/>
      <c r="UZY20" s="36"/>
      <c r="UZZ20" s="36"/>
      <c r="VAA20" s="36"/>
      <c r="VAB20" s="36"/>
      <c r="VAC20" s="36"/>
      <c r="VAD20" s="36"/>
      <c r="VAE20" s="36"/>
      <c r="VAF20" s="36"/>
      <c r="VAG20" s="36"/>
      <c r="VAH20" s="36"/>
      <c r="VAI20" s="36"/>
      <c r="VAJ20" s="36"/>
      <c r="VAK20" s="36"/>
      <c r="VAL20" s="36"/>
      <c r="VAM20" s="36"/>
      <c r="VAN20" s="36"/>
      <c r="VAO20" s="36"/>
      <c r="VAP20" s="36"/>
      <c r="VAQ20" s="36"/>
      <c r="VAR20" s="36"/>
      <c r="VAS20" s="36"/>
      <c r="VAT20" s="36"/>
      <c r="VAU20" s="36"/>
      <c r="VAV20" s="36"/>
      <c r="VAW20" s="36"/>
      <c r="VAX20" s="36"/>
      <c r="VAY20" s="36"/>
      <c r="VAZ20" s="36"/>
      <c r="VBA20" s="36"/>
      <c r="VBB20" s="36"/>
      <c r="VBC20" s="36"/>
      <c r="VBD20" s="36"/>
      <c r="VBE20" s="36"/>
      <c r="VBF20" s="36"/>
      <c r="VBG20" s="36"/>
      <c r="VBH20" s="36"/>
      <c r="VBI20" s="36"/>
      <c r="VBJ20" s="36"/>
      <c r="VBK20" s="36"/>
      <c r="VBL20" s="36"/>
      <c r="VBM20" s="36"/>
      <c r="VBN20" s="36"/>
      <c r="VBO20" s="36"/>
      <c r="VBP20" s="36"/>
      <c r="VBQ20" s="36"/>
      <c r="VBR20" s="36"/>
      <c r="VBS20" s="36"/>
      <c r="VBT20" s="36"/>
      <c r="VBU20" s="36"/>
      <c r="VBV20" s="36"/>
      <c r="VBW20" s="36"/>
      <c r="VBX20" s="36"/>
      <c r="VBY20" s="36"/>
      <c r="VBZ20" s="36"/>
      <c r="VCA20" s="36"/>
      <c r="VCB20" s="36"/>
      <c r="VCC20" s="36"/>
      <c r="VCD20" s="36"/>
      <c r="VCE20" s="36"/>
      <c r="VCF20" s="36"/>
      <c r="VCG20" s="36"/>
      <c r="VCH20" s="36"/>
      <c r="VCI20" s="36"/>
      <c r="VCJ20" s="36"/>
      <c r="VCK20" s="36"/>
      <c r="VCL20" s="36"/>
      <c r="VCM20" s="36"/>
      <c r="VCN20" s="36"/>
      <c r="VCO20" s="36"/>
      <c r="VCP20" s="36"/>
      <c r="VCQ20" s="36"/>
      <c r="VCR20" s="36"/>
      <c r="VCS20" s="36"/>
      <c r="VCT20" s="36"/>
      <c r="VCU20" s="36"/>
      <c r="VCV20" s="36"/>
      <c r="VCW20" s="36"/>
      <c r="VCX20" s="36"/>
      <c r="VCY20" s="36"/>
      <c r="VCZ20" s="36"/>
      <c r="VDA20" s="36"/>
      <c r="VDB20" s="36"/>
      <c r="VDC20" s="36"/>
      <c r="VDD20" s="36"/>
      <c r="VDE20" s="36"/>
      <c r="VDF20" s="36"/>
      <c r="VDG20" s="36"/>
      <c r="VDH20" s="36"/>
      <c r="VDI20" s="36"/>
      <c r="VDJ20" s="36"/>
      <c r="VDK20" s="36"/>
      <c r="VDL20" s="36"/>
      <c r="VDM20" s="36"/>
      <c r="VDN20" s="36"/>
      <c r="VDO20" s="36"/>
      <c r="VDP20" s="36"/>
      <c r="VDQ20" s="36"/>
      <c r="VDR20" s="36"/>
      <c r="VDS20" s="36"/>
      <c r="VDT20" s="36"/>
      <c r="VDU20" s="36"/>
      <c r="VDV20" s="36"/>
      <c r="VDW20" s="36"/>
      <c r="VDX20" s="36"/>
      <c r="VDY20" s="36"/>
      <c r="VDZ20" s="36"/>
      <c r="VEA20" s="36"/>
      <c r="VEB20" s="36"/>
      <c r="VEC20" s="36"/>
      <c r="VED20" s="36"/>
      <c r="VEE20" s="36"/>
      <c r="VEF20" s="36"/>
      <c r="VEG20" s="36"/>
      <c r="VEH20" s="36"/>
      <c r="VEI20" s="36"/>
      <c r="VEJ20" s="36"/>
      <c r="VEK20" s="36"/>
      <c r="VEL20" s="36"/>
      <c r="VEM20" s="36"/>
      <c r="VEN20" s="36"/>
      <c r="VEO20" s="36"/>
      <c r="VEP20" s="36"/>
      <c r="VEQ20" s="36"/>
      <c r="VER20" s="36"/>
      <c r="VES20" s="36"/>
      <c r="VET20" s="36"/>
      <c r="VEU20" s="36"/>
      <c r="VEV20" s="36"/>
      <c r="VEW20" s="36"/>
      <c r="VEX20" s="36"/>
      <c r="VEY20" s="36"/>
      <c r="VEZ20" s="36"/>
      <c r="VFA20" s="36"/>
      <c r="VFB20" s="36"/>
      <c r="VFC20" s="36"/>
      <c r="VFD20" s="36"/>
      <c r="VFE20" s="36"/>
      <c r="VFF20" s="36"/>
      <c r="VFG20" s="36"/>
      <c r="VFH20" s="36"/>
      <c r="VFI20" s="36"/>
      <c r="VFJ20" s="36"/>
      <c r="VFK20" s="36"/>
      <c r="VFL20" s="36"/>
      <c r="VFM20" s="36"/>
      <c r="VFN20" s="36"/>
      <c r="VFO20" s="36"/>
      <c r="VFP20" s="36"/>
      <c r="VFQ20" s="36"/>
      <c r="VFR20" s="36"/>
      <c r="VFS20" s="36"/>
      <c r="VFT20" s="36"/>
      <c r="VFU20" s="36"/>
      <c r="VFV20" s="36"/>
      <c r="VFW20" s="36"/>
      <c r="VFX20" s="36"/>
      <c r="VFY20" s="36"/>
      <c r="VFZ20" s="36"/>
      <c r="VGA20" s="36"/>
      <c r="VGB20" s="36"/>
      <c r="VGC20" s="36"/>
      <c r="VGD20" s="36"/>
      <c r="VGE20" s="36"/>
      <c r="VGF20" s="36"/>
      <c r="VGG20" s="36"/>
      <c r="VGH20" s="36"/>
      <c r="VGI20" s="36"/>
      <c r="VGJ20" s="36"/>
      <c r="VGK20" s="36"/>
      <c r="VGL20" s="36"/>
      <c r="VGM20" s="36"/>
      <c r="VGN20" s="36"/>
      <c r="VGO20" s="36"/>
      <c r="VGP20" s="36"/>
      <c r="VGQ20" s="36"/>
      <c r="VGR20" s="36"/>
      <c r="VGS20" s="36"/>
      <c r="VGT20" s="36"/>
      <c r="VGU20" s="36"/>
      <c r="VGV20" s="36"/>
      <c r="VGW20" s="36"/>
      <c r="VGX20" s="36"/>
      <c r="VGY20" s="36"/>
      <c r="VGZ20" s="36"/>
      <c r="VHA20" s="36"/>
      <c r="VHB20" s="36"/>
      <c r="VHC20" s="36"/>
      <c r="VHD20" s="36"/>
      <c r="VHE20" s="36"/>
      <c r="VHF20" s="36"/>
      <c r="VHG20" s="36"/>
      <c r="VHH20" s="36"/>
      <c r="VHI20" s="36"/>
      <c r="VHJ20" s="36"/>
      <c r="VHK20" s="36"/>
      <c r="VHL20" s="36"/>
      <c r="VHM20" s="36"/>
      <c r="VHN20" s="36"/>
      <c r="VHO20" s="36"/>
      <c r="VHP20" s="36"/>
      <c r="VHQ20" s="36"/>
      <c r="VHR20" s="36"/>
      <c r="VHS20" s="36"/>
      <c r="VHT20" s="36"/>
      <c r="VHU20" s="36"/>
      <c r="VHV20" s="36"/>
      <c r="VHW20" s="36"/>
      <c r="VHX20" s="36"/>
      <c r="VHY20" s="36"/>
      <c r="VHZ20" s="36"/>
      <c r="VIA20" s="36"/>
      <c r="VIB20" s="36"/>
      <c r="VIC20" s="36"/>
      <c r="VID20" s="36"/>
      <c r="VIE20" s="36"/>
      <c r="VIF20" s="36"/>
      <c r="VIG20" s="36"/>
      <c r="VIH20" s="36"/>
      <c r="VII20" s="36"/>
      <c r="VIJ20" s="36"/>
      <c r="VIK20" s="36"/>
      <c r="VIL20" s="36"/>
      <c r="VIM20" s="36"/>
      <c r="VIN20" s="36"/>
      <c r="VIO20" s="36"/>
      <c r="VIP20" s="36"/>
      <c r="VIQ20" s="36"/>
      <c r="VIR20" s="36"/>
      <c r="VIS20" s="36"/>
      <c r="VIT20" s="36"/>
      <c r="VIU20" s="36"/>
      <c r="VIV20" s="36"/>
      <c r="VIW20" s="36"/>
      <c r="VIX20" s="36"/>
      <c r="VIY20" s="36"/>
      <c r="VIZ20" s="36"/>
      <c r="VJA20" s="36"/>
      <c r="VJB20" s="36"/>
      <c r="VJC20" s="36"/>
      <c r="VJD20" s="36"/>
      <c r="VJE20" s="36"/>
      <c r="VJF20" s="36"/>
      <c r="VJG20" s="36"/>
      <c r="VJH20" s="36"/>
      <c r="VJI20" s="36"/>
      <c r="VJJ20" s="36"/>
      <c r="VJK20" s="36"/>
      <c r="VJL20" s="36"/>
      <c r="VJM20" s="36"/>
      <c r="VJN20" s="36"/>
      <c r="VJO20" s="36"/>
      <c r="VJP20" s="36"/>
      <c r="VJQ20" s="36"/>
      <c r="VJR20" s="36"/>
      <c r="VJS20" s="36"/>
      <c r="VJT20" s="36"/>
      <c r="VJU20" s="36"/>
      <c r="VJV20" s="36"/>
      <c r="VJW20" s="36"/>
      <c r="VJX20" s="36"/>
      <c r="VJY20" s="36"/>
      <c r="VJZ20" s="36"/>
      <c r="VKA20" s="36"/>
      <c r="VKB20" s="36"/>
      <c r="VKC20" s="36"/>
      <c r="VKD20" s="36"/>
      <c r="VKE20" s="36"/>
      <c r="VKF20" s="36"/>
      <c r="VKG20" s="36"/>
      <c r="VKH20" s="36"/>
      <c r="VKI20" s="36"/>
      <c r="VKJ20" s="36"/>
      <c r="VKK20" s="36"/>
      <c r="VKL20" s="36"/>
      <c r="VKM20" s="36"/>
      <c r="VKN20" s="36"/>
      <c r="VKO20" s="36"/>
      <c r="VKP20" s="36"/>
      <c r="VKQ20" s="36"/>
      <c r="VKR20" s="36"/>
      <c r="VKS20" s="36"/>
      <c r="VKT20" s="36"/>
      <c r="VKU20" s="36"/>
      <c r="VKV20" s="36"/>
      <c r="VKW20" s="36"/>
      <c r="VKX20" s="36"/>
      <c r="VKY20" s="36"/>
      <c r="VKZ20" s="36"/>
      <c r="VLA20" s="36"/>
      <c r="VLB20" s="36"/>
      <c r="VLC20" s="36"/>
      <c r="VLD20" s="36"/>
      <c r="VLE20" s="36"/>
      <c r="VLF20" s="36"/>
      <c r="VLG20" s="36"/>
      <c r="VLH20" s="36"/>
      <c r="VLI20" s="36"/>
      <c r="VLJ20" s="36"/>
      <c r="VLK20" s="36"/>
      <c r="VLL20" s="36"/>
      <c r="VLM20" s="36"/>
      <c r="VLN20" s="36"/>
      <c r="VLO20" s="36"/>
      <c r="VLP20" s="36"/>
      <c r="VLQ20" s="36"/>
      <c r="VLR20" s="36"/>
      <c r="VLS20" s="36"/>
      <c r="VLT20" s="36"/>
      <c r="VLU20" s="36"/>
      <c r="VLV20" s="36"/>
      <c r="VLW20" s="36"/>
      <c r="VLX20" s="36"/>
      <c r="VLY20" s="36"/>
      <c r="VLZ20" s="36"/>
      <c r="VMA20" s="36"/>
      <c r="VMB20" s="36"/>
      <c r="VMC20" s="36"/>
      <c r="VMD20" s="36"/>
      <c r="VME20" s="36"/>
      <c r="VMF20" s="36"/>
      <c r="VMG20" s="36"/>
      <c r="VMH20" s="36"/>
      <c r="VMI20" s="36"/>
      <c r="VMJ20" s="36"/>
      <c r="VMK20" s="36"/>
      <c r="VML20" s="36"/>
      <c r="VMM20" s="36"/>
      <c r="VMN20" s="36"/>
      <c r="VMO20" s="36"/>
      <c r="VMP20" s="36"/>
      <c r="VMQ20" s="36"/>
      <c r="VMR20" s="36"/>
      <c r="VMS20" s="36"/>
      <c r="VMT20" s="36"/>
      <c r="VMU20" s="36"/>
      <c r="VMV20" s="36"/>
      <c r="VMW20" s="36"/>
      <c r="VMX20" s="36"/>
      <c r="VMY20" s="36"/>
      <c r="VMZ20" s="36"/>
      <c r="VNA20" s="36"/>
      <c r="VNB20" s="36"/>
      <c r="VNC20" s="36"/>
      <c r="VND20" s="36"/>
      <c r="VNE20" s="36"/>
      <c r="VNF20" s="36"/>
      <c r="VNG20" s="36"/>
      <c r="VNH20" s="36"/>
      <c r="VNI20" s="36"/>
      <c r="VNJ20" s="36"/>
      <c r="VNK20" s="36"/>
      <c r="VNL20" s="36"/>
      <c r="VNM20" s="36"/>
      <c r="VNN20" s="36"/>
      <c r="VNO20" s="36"/>
      <c r="VNP20" s="36"/>
      <c r="VNQ20" s="36"/>
      <c r="VNR20" s="36"/>
      <c r="VNS20" s="36"/>
      <c r="VNT20" s="36"/>
      <c r="VNU20" s="36"/>
      <c r="VNV20" s="36"/>
      <c r="VNW20" s="36"/>
      <c r="VNX20" s="36"/>
      <c r="VNY20" s="36"/>
      <c r="VNZ20" s="36"/>
      <c r="VOA20" s="36"/>
      <c r="VOB20" s="36"/>
      <c r="VOC20" s="36"/>
      <c r="VOD20" s="36"/>
      <c r="VOE20" s="36"/>
      <c r="VOF20" s="36"/>
      <c r="VOG20" s="36"/>
      <c r="VOH20" s="36"/>
      <c r="VOI20" s="36"/>
      <c r="VOJ20" s="36"/>
      <c r="VOK20" s="36"/>
      <c r="VOL20" s="36"/>
      <c r="VOM20" s="36"/>
      <c r="VON20" s="36"/>
      <c r="VOO20" s="36"/>
      <c r="VOP20" s="36"/>
      <c r="VOQ20" s="36"/>
      <c r="VOR20" s="36"/>
      <c r="VOS20" s="36"/>
      <c r="VOT20" s="36"/>
      <c r="VOU20" s="36"/>
      <c r="VOV20" s="36"/>
      <c r="VOW20" s="36"/>
      <c r="VOX20" s="36"/>
      <c r="VOY20" s="36"/>
      <c r="VOZ20" s="36"/>
      <c r="VPA20" s="36"/>
      <c r="VPB20" s="36"/>
      <c r="VPC20" s="36"/>
      <c r="VPD20" s="36"/>
      <c r="VPE20" s="36"/>
      <c r="VPF20" s="36"/>
      <c r="VPG20" s="36"/>
      <c r="VPH20" s="36"/>
      <c r="VPI20" s="36"/>
      <c r="VPJ20" s="36"/>
      <c r="VPK20" s="36"/>
      <c r="VPL20" s="36"/>
      <c r="VPM20" s="36"/>
      <c r="VPN20" s="36"/>
      <c r="VPO20" s="36"/>
      <c r="VPP20" s="36"/>
      <c r="VPQ20" s="36"/>
      <c r="VPR20" s="36"/>
      <c r="VPS20" s="36"/>
      <c r="VPT20" s="36"/>
      <c r="VPU20" s="36"/>
      <c r="VPV20" s="36"/>
      <c r="VPW20" s="36"/>
      <c r="VPX20" s="36"/>
      <c r="VPY20" s="36"/>
      <c r="VPZ20" s="36"/>
      <c r="VQA20" s="36"/>
      <c r="VQB20" s="36"/>
      <c r="VQC20" s="36"/>
      <c r="VQD20" s="36"/>
      <c r="VQE20" s="36"/>
      <c r="VQF20" s="36"/>
      <c r="VQG20" s="36"/>
      <c r="VQH20" s="36"/>
      <c r="VQI20" s="36"/>
      <c r="VQJ20" s="36"/>
      <c r="VQK20" s="36"/>
      <c r="VQL20" s="36"/>
      <c r="VQM20" s="36"/>
      <c r="VQN20" s="36"/>
      <c r="VQO20" s="36"/>
      <c r="VQP20" s="36"/>
      <c r="VQQ20" s="36"/>
      <c r="VQR20" s="36"/>
      <c r="VQS20" s="36"/>
      <c r="VQT20" s="36"/>
      <c r="VQU20" s="36"/>
      <c r="VQV20" s="36"/>
      <c r="VQW20" s="36"/>
      <c r="VQX20" s="36"/>
      <c r="VQY20" s="36"/>
      <c r="VQZ20" s="36"/>
      <c r="VRA20" s="36"/>
      <c r="VRB20" s="36"/>
      <c r="VRC20" s="36"/>
      <c r="VRD20" s="36"/>
      <c r="VRE20" s="36"/>
      <c r="VRF20" s="36"/>
      <c r="VRG20" s="36"/>
      <c r="VRH20" s="36"/>
      <c r="VRI20" s="36"/>
      <c r="VRJ20" s="36"/>
      <c r="VRK20" s="36"/>
      <c r="VRL20" s="36"/>
      <c r="VRM20" s="36"/>
      <c r="VRN20" s="36"/>
      <c r="VRO20" s="36"/>
      <c r="VRP20" s="36"/>
      <c r="VRQ20" s="36"/>
      <c r="VRR20" s="36"/>
      <c r="VRS20" s="36"/>
      <c r="VRT20" s="36"/>
      <c r="VRU20" s="36"/>
      <c r="VRV20" s="36"/>
      <c r="VRW20" s="36"/>
      <c r="VRX20" s="36"/>
      <c r="VRY20" s="36"/>
      <c r="VRZ20" s="36"/>
      <c r="VSA20" s="36"/>
      <c r="VSB20" s="36"/>
      <c r="VSC20" s="36"/>
      <c r="VSD20" s="36"/>
      <c r="VSE20" s="36"/>
      <c r="VSF20" s="36"/>
      <c r="VSG20" s="36"/>
      <c r="VSH20" s="36"/>
      <c r="VSI20" s="36"/>
      <c r="VSJ20" s="36"/>
      <c r="VSK20" s="36"/>
      <c r="VSL20" s="36"/>
      <c r="VSM20" s="36"/>
      <c r="VSN20" s="36"/>
      <c r="VSO20" s="36"/>
      <c r="VSP20" s="36"/>
      <c r="VSQ20" s="36"/>
      <c r="VSR20" s="36"/>
      <c r="VSS20" s="36"/>
      <c r="VST20" s="36"/>
      <c r="VSU20" s="36"/>
      <c r="VSV20" s="36"/>
      <c r="VSW20" s="36"/>
      <c r="VSX20" s="36"/>
      <c r="VSY20" s="36"/>
      <c r="VSZ20" s="36"/>
      <c r="VTA20" s="36"/>
      <c r="VTB20" s="36"/>
      <c r="VTC20" s="36"/>
      <c r="VTD20" s="36"/>
      <c r="VTE20" s="36"/>
      <c r="VTF20" s="36"/>
      <c r="VTG20" s="36"/>
      <c r="VTH20" s="36"/>
      <c r="VTI20" s="36"/>
      <c r="VTJ20" s="36"/>
      <c r="VTK20" s="36"/>
      <c r="VTL20" s="36"/>
      <c r="VTM20" s="36"/>
      <c r="VTN20" s="36"/>
      <c r="VTO20" s="36"/>
      <c r="VTP20" s="36"/>
      <c r="VTQ20" s="36"/>
      <c r="VTR20" s="36"/>
      <c r="VTS20" s="36"/>
      <c r="VTT20" s="36"/>
      <c r="VTU20" s="36"/>
      <c r="VTV20" s="36"/>
      <c r="VTW20" s="36"/>
      <c r="VTX20" s="36"/>
      <c r="VTY20" s="36"/>
      <c r="VTZ20" s="36"/>
      <c r="VUA20" s="36"/>
      <c r="VUB20" s="36"/>
      <c r="VUC20" s="36"/>
      <c r="VUD20" s="36"/>
      <c r="VUE20" s="36"/>
      <c r="VUF20" s="36"/>
      <c r="VUG20" s="36"/>
      <c r="VUH20" s="36"/>
      <c r="VUI20" s="36"/>
      <c r="VUJ20" s="36"/>
      <c r="VUK20" s="36"/>
      <c r="VUL20" s="36"/>
      <c r="VUM20" s="36"/>
      <c r="VUN20" s="36"/>
      <c r="VUO20" s="36"/>
      <c r="VUP20" s="36"/>
      <c r="VUQ20" s="36"/>
      <c r="VUR20" s="36"/>
      <c r="VUS20" s="36"/>
      <c r="VUT20" s="36"/>
      <c r="VUU20" s="36"/>
      <c r="VUV20" s="36"/>
      <c r="VUW20" s="36"/>
      <c r="VUX20" s="36"/>
      <c r="VUY20" s="36"/>
      <c r="VUZ20" s="36"/>
      <c r="VVA20" s="36"/>
      <c r="VVB20" s="36"/>
      <c r="VVC20" s="36"/>
      <c r="VVD20" s="36"/>
      <c r="VVE20" s="36"/>
      <c r="VVF20" s="36"/>
      <c r="VVG20" s="36"/>
      <c r="VVH20" s="36"/>
      <c r="VVI20" s="36"/>
      <c r="VVJ20" s="36"/>
      <c r="VVK20" s="36"/>
      <c r="VVL20" s="36"/>
      <c r="VVM20" s="36"/>
      <c r="VVN20" s="36"/>
      <c r="VVO20" s="36"/>
      <c r="VVP20" s="36"/>
      <c r="VVQ20" s="36"/>
      <c r="VVR20" s="36"/>
      <c r="VVS20" s="36"/>
      <c r="VVT20" s="36"/>
      <c r="VVU20" s="36"/>
      <c r="VVV20" s="36"/>
      <c r="VVW20" s="36"/>
      <c r="VVX20" s="36"/>
      <c r="VVY20" s="36"/>
      <c r="VVZ20" s="36"/>
      <c r="VWA20" s="36"/>
      <c r="VWB20" s="36"/>
      <c r="VWC20" s="36"/>
      <c r="VWD20" s="36"/>
      <c r="VWE20" s="36"/>
      <c r="VWF20" s="36"/>
      <c r="VWG20" s="36"/>
      <c r="VWH20" s="36"/>
      <c r="VWI20" s="36"/>
      <c r="VWJ20" s="36"/>
      <c r="VWK20" s="36"/>
      <c r="VWL20" s="36"/>
      <c r="VWM20" s="36"/>
      <c r="VWN20" s="36"/>
      <c r="VWO20" s="36"/>
      <c r="VWP20" s="36"/>
      <c r="VWQ20" s="36"/>
      <c r="VWR20" s="36"/>
      <c r="VWS20" s="36"/>
      <c r="VWT20" s="36"/>
      <c r="VWU20" s="36"/>
      <c r="VWV20" s="36"/>
      <c r="VWW20" s="36"/>
      <c r="VWX20" s="36"/>
      <c r="VWY20" s="36"/>
      <c r="VWZ20" s="36"/>
      <c r="VXA20" s="36"/>
      <c r="VXB20" s="36"/>
      <c r="VXC20" s="36"/>
      <c r="VXD20" s="36"/>
      <c r="VXE20" s="36"/>
      <c r="VXF20" s="36"/>
      <c r="VXG20" s="36"/>
      <c r="VXH20" s="36"/>
      <c r="VXI20" s="36"/>
      <c r="VXJ20" s="36"/>
      <c r="VXK20" s="36"/>
      <c r="VXL20" s="36"/>
      <c r="VXM20" s="36"/>
      <c r="VXN20" s="36"/>
      <c r="VXO20" s="36"/>
      <c r="VXP20" s="36"/>
      <c r="VXQ20" s="36"/>
      <c r="VXR20" s="36"/>
      <c r="VXS20" s="36"/>
      <c r="VXT20" s="36"/>
      <c r="VXU20" s="36"/>
      <c r="VXV20" s="36"/>
      <c r="VXW20" s="36"/>
      <c r="VXX20" s="36"/>
      <c r="VXY20" s="36"/>
      <c r="VXZ20" s="36"/>
      <c r="VYA20" s="36"/>
      <c r="VYB20" s="36"/>
      <c r="VYC20" s="36"/>
      <c r="VYD20" s="36"/>
      <c r="VYE20" s="36"/>
      <c r="VYF20" s="36"/>
      <c r="VYG20" s="36"/>
      <c r="VYH20" s="36"/>
      <c r="VYI20" s="36"/>
      <c r="VYJ20" s="36"/>
      <c r="VYK20" s="36"/>
      <c r="VYL20" s="36"/>
      <c r="VYM20" s="36"/>
      <c r="VYN20" s="36"/>
      <c r="VYO20" s="36"/>
      <c r="VYP20" s="36"/>
      <c r="VYQ20" s="36"/>
      <c r="VYR20" s="36"/>
      <c r="VYS20" s="36"/>
      <c r="VYT20" s="36"/>
      <c r="VYU20" s="36"/>
      <c r="VYV20" s="36"/>
      <c r="VYW20" s="36"/>
      <c r="VYX20" s="36"/>
      <c r="VYY20" s="36"/>
      <c r="VYZ20" s="36"/>
      <c r="VZA20" s="36"/>
      <c r="VZB20" s="36"/>
      <c r="VZC20" s="36"/>
      <c r="VZD20" s="36"/>
      <c r="VZE20" s="36"/>
      <c r="VZF20" s="36"/>
      <c r="VZG20" s="36"/>
      <c r="VZH20" s="36"/>
      <c r="VZI20" s="36"/>
      <c r="VZJ20" s="36"/>
      <c r="VZK20" s="36"/>
      <c r="VZL20" s="36"/>
      <c r="VZM20" s="36"/>
      <c r="VZN20" s="36"/>
      <c r="VZO20" s="36"/>
      <c r="VZP20" s="36"/>
      <c r="VZQ20" s="36"/>
      <c r="VZR20" s="36"/>
      <c r="VZS20" s="36"/>
      <c r="VZT20" s="36"/>
      <c r="VZU20" s="36"/>
      <c r="VZV20" s="36"/>
      <c r="VZW20" s="36"/>
      <c r="VZX20" s="36"/>
      <c r="VZY20" s="36"/>
      <c r="VZZ20" s="36"/>
      <c r="WAA20" s="36"/>
      <c r="WAB20" s="36"/>
      <c r="WAC20" s="36"/>
      <c r="WAD20" s="36"/>
      <c r="WAE20" s="36"/>
      <c r="WAF20" s="36"/>
      <c r="WAG20" s="36"/>
      <c r="WAH20" s="36"/>
      <c r="WAI20" s="36"/>
      <c r="WAJ20" s="36"/>
      <c r="WAK20" s="36"/>
      <c r="WAL20" s="36"/>
      <c r="WAM20" s="36"/>
      <c r="WAN20" s="36"/>
      <c r="WAO20" s="36"/>
      <c r="WAP20" s="36"/>
      <c r="WAQ20" s="36"/>
      <c r="WAR20" s="36"/>
      <c r="WAS20" s="36"/>
      <c r="WAT20" s="36"/>
      <c r="WAU20" s="36"/>
      <c r="WAV20" s="36"/>
      <c r="WAW20" s="36"/>
      <c r="WAX20" s="36"/>
      <c r="WAY20" s="36"/>
      <c r="WAZ20" s="36"/>
      <c r="WBA20" s="36"/>
      <c r="WBB20" s="36"/>
      <c r="WBC20" s="36"/>
      <c r="WBD20" s="36"/>
      <c r="WBE20" s="36"/>
      <c r="WBF20" s="36"/>
      <c r="WBG20" s="36"/>
      <c r="WBH20" s="36"/>
      <c r="WBI20" s="36"/>
      <c r="WBJ20" s="36"/>
      <c r="WBK20" s="36"/>
      <c r="WBL20" s="36"/>
      <c r="WBM20" s="36"/>
      <c r="WBN20" s="36"/>
      <c r="WBO20" s="36"/>
      <c r="WBP20" s="36"/>
      <c r="WBQ20" s="36"/>
      <c r="WBR20" s="36"/>
      <c r="WBS20" s="36"/>
      <c r="WBT20" s="36"/>
      <c r="WBU20" s="36"/>
      <c r="WBV20" s="36"/>
      <c r="WBW20" s="36"/>
      <c r="WBX20" s="36"/>
      <c r="WBY20" s="36"/>
      <c r="WBZ20" s="36"/>
      <c r="WCA20" s="36"/>
      <c r="WCB20" s="36"/>
      <c r="WCC20" s="36"/>
      <c r="WCD20" s="36"/>
      <c r="WCE20" s="36"/>
      <c r="WCF20" s="36"/>
      <c r="WCG20" s="36"/>
      <c r="WCH20" s="36"/>
      <c r="WCI20" s="36"/>
      <c r="WCJ20" s="36"/>
      <c r="WCK20" s="36"/>
      <c r="WCL20" s="36"/>
      <c r="WCM20" s="36"/>
      <c r="WCN20" s="36"/>
      <c r="WCO20" s="36"/>
      <c r="WCP20" s="36"/>
      <c r="WCQ20" s="36"/>
      <c r="WCR20" s="36"/>
      <c r="WCS20" s="36"/>
      <c r="WCT20" s="36"/>
      <c r="WCU20" s="36"/>
      <c r="WCV20" s="36"/>
      <c r="WCW20" s="36"/>
      <c r="WCX20" s="36"/>
      <c r="WCY20" s="36"/>
      <c r="WCZ20" s="36"/>
      <c r="WDA20" s="36"/>
      <c r="WDB20" s="36"/>
      <c r="WDC20" s="36"/>
      <c r="WDD20" s="36"/>
      <c r="WDE20" s="36"/>
      <c r="WDF20" s="36"/>
      <c r="WDG20" s="36"/>
      <c r="WDH20" s="36"/>
      <c r="WDI20" s="36"/>
      <c r="WDJ20" s="36"/>
      <c r="WDK20" s="36"/>
      <c r="WDL20" s="36"/>
      <c r="WDM20" s="36"/>
      <c r="WDN20" s="36"/>
      <c r="WDO20" s="36"/>
      <c r="WDP20" s="36"/>
      <c r="WDQ20" s="36"/>
      <c r="WDR20" s="36"/>
      <c r="WDS20" s="36"/>
      <c r="WDT20" s="36"/>
      <c r="WDU20" s="36"/>
      <c r="WDV20" s="36"/>
      <c r="WDW20" s="36"/>
      <c r="WDX20" s="36"/>
      <c r="WDY20" s="36"/>
      <c r="WDZ20" s="36"/>
      <c r="WEA20" s="36"/>
      <c r="WEB20" s="36"/>
      <c r="WEC20" s="36"/>
      <c r="WED20" s="36"/>
      <c r="WEE20" s="36"/>
      <c r="WEF20" s="36"/>
      <c r="WEG20" s="36"/>
      <c r="WEH20" s="36"/>
      <c r="WEI20" s="36"/>
      <c r="WEJ20" s="36"/>
      <c r="WEK20" s="36"/>
      <c r="WEL20" s="36"/>
      <c r="WEM20" s="36"/>
      <c r="WEN20" s="36"/>
      <c r="WEO20" s="36"/>
      <c r="WEP20" s="36"/>
      <c r="WEQ20" s="36"/>
      <c r="WER20" s="36"/>
      <c r="WES20" s="36"/>
      <c r="WET20" s="36"/>
      <c r="WEU20" s="36"/>
      <c r="WEV20" s="36"/>
      <c r="WEW20" s="36"/>
      <c r="WEX20" s="36"/>
      <c r="WEY20" s="36"/>
      <c r="WEZ20" s="36"/>
      <c r="WFA20" s="36"/>
      <c r="WFB20" s="36"/>
      <c r="WFC20" s="36"/>
      <c r="WFD20" s="36"/>
      <c r="WFE20" s="36"/>
      <c r="WFF20" s="36"/>
      <c r="WFG20" s="36"/>
      <c r="WFH20" s="36"/>
      <c r="WFI20" s="36"/>
      <c r="WFJ20" s="36"/>
      <c r="WFK20" s="36"/>
      <c r="WFL20" s="36"/>
      <c r="WFM20" s="36"/>
      <c r="WFN20" s="36"/>
      <c r="WFO20" s="36"/>
      <c r="WFP20" s="36"/>
      <c r="WFQ20" s="36"/>
      <c r="WFR20" s="36"/>
      <c r="WFS20" s="36"/>
      <c r="WFT20" s="36"/>
      <c r="WFU20" s="36"/>
      <c r="WFV20" s="36"/>
      <c r="WFW20" s="36"/>
      <c r="WFX20" s="36"/>
      <c r="WFY20" s="36"/>
      <c r="WFZ20" s="36"/>
      <c r="WGA20" s="36"/>
      <c r="WGB20" s="36"/>
      <c r="WGC20" s="36"/>
      <c r="WGD20" s="36"/>
      <c r="WGE20" s="36"/>
      <c r="WGF20" s="36"/>
      <c r="WGG20" s="36"/>
      <c r="WGH20" s="36"/>
      <c r="WGI20" s="36"/>
      <c r="WGJ20" s="36"/>
      <c r="WGK20" s="36"/>
      <c r="WGL20" s="36"/>
      <c r="WGM20" s="36"/>
      <c r="WGN20" s="36"/>
      <c r="WGO20" s="36"/>
      <c r="WGP20" s="36"/>
      <c r="WGQ20" s="36"/>
      <c r="WGR20" s="36"/>
      <c r="WGS20" s="36"/>
      <c r="WGT20" s="36"/>
      <c r="WGU20" s="36"/>
      <c r="WGV20" s="36"/>
      <c r="WGW20" s="36"/>
      <c r="WGX20" s="36"/>
      <c r="WGY20" s="36"/>
      <c r="WGZ20" s="36"/>
      <c r="WHA20" s="36"/>
      <c r="WHB20" s="36"/>
      <c r="WHC20" s="36"/>
      <c r="WHD20" s="36"/>
      <c r="WHE20" s="36"/>
      <c r="WHF20" s="36"/>
      <c r="WHG20" s="36"/>
      <c r="WHH20" s="36"/>
      <c r="WHI20" s="36"/>
      <c r="WHJ20" s="36"/>
      <c r="WHK20" s="36"/>
      <c r="WHL20" s="36"/>
      <c r="WHM20" s="36"/>
      <c r="WHN20" s="36"/>
      <c r="WHO20" s="36"/>
      <c r="WHP20" s="36"/>
      <c r="WHQ20" s="36"/>
      <c r="WHR20" s="36"/>
      <c r="WHS20" s="36"/>
      <c r="WHT20" s="36"/>
      <c r="WHU20" s="36"/>
      <c r="WHV20" s="36"/>
      <c r="WHW20" s="36"/>
      <c r="WHX20" s="36"/>
      <c r="WHY20" s="36"/>
      <c r="WHZ20" s="36"/>
      <c r="WIA20" s="36"/>
      <c r="WIB20" s="36"/>
      <c r="WIC20" s="36"/>
      <c r="WID20" s="36"/>
      <c r="WIE20" s="36"/>
      <c r="WIF20" s="36"/>
      <c r="WIG20" s="36"/>
      <c r="WIH20" s="36"/>
      <c r="WII20" s="36"/>
      <c r="WIJ20" s="36"/>
      <c r="WIK20" s="36"/>
      <c r="WIL20" s="36"/>
      <c r="WIM20" s="36"/>
      <c r="WIN20" s="36"/>
      <c r="WIO20" s="36"/>
      <c r="WIP20" s="36"/>
      <c r="WIQ20" s="36"/>
      <c r="WIR20" s="36"/>
      <c r="WIS20" s="36"/>
      <c r="WIT20" s="36"/>
      <c r="WIU20" s="36"/>
      <c r="WIV20" s="36"/>
      <c r="WIW20" s="36"/>
      <c r="WIX20" s="36"/>
      <c r="WIY20" s="36"/>
      <c r="WIZ20" s="36"/>
      <c r="WJA20" s="36"/>
      <c r="WJB20" s="36"/>
      <c r="WJC20" s="36"/>
      <c r="WJD20" s="36"/>
      <c r="WJE20" s="36"/>
      <c r="WJF20" s="36"/>
      <c r="WJG20" s="36"/>
      <c r="WJH20" s="36"/>
      <c r="WJI20" s="36"/>
      <c r="WJJ20" s="36"/>
      <c r="WJK20" s="36"/>
      <c r="WJL20" s="36"/>
      <c r="WJM20" s="36"/>
      <c r="WJN20" s="36"/>
      <c r="WJO20" s="36"/>
      <c r="WJP20" s="36"/>
      <c r="WJQ20" s="36"/>
      <c r="WJR20" s="36"/>
      <c r="WJS20" s="36"/>
      <c r="WJT20" s="36"/>
      <c r="WJU20" s="36"/>
      <c r="WJV20" s="36"/>
      <c r="WJW20" s="36"/>
      <c r="WJX20" s="36"/>
      <c r="WJY20" s="36"/>
      <c r="WJZ20" s="36"/>
      <c r="WKA20" s="36"/>
      <c r="WKB20" s="36"/>
      <c r="WKC20" s="36"/>
      <c r="WKD20" s="36"/>
      <c r="WKE20" s="36"/>
      <c r="WKF20" s="36"/>
      <c r="WKG20" s="36"/>
      <c r="WKH20" s="36"/>
      <c r="WKI20" s="36"/>
      <c r="WKJ20" s="36"/>
      <c r="WKK20" s="36"/>
      <c r="WKL20" s="36"/>
      <c r="WKM20" s="36"/>
      <c r="WKN20" s="36"/>
      <c r="WKO20" s="36"/>
      <c r="WKP20" s="36"/>
      <c r="WKQ20" s="36"/>
      <c r="WKR20" s="36"/>
      <c r="WKS20" s="36"/>
      <c r="WKT20" s="36"/>
      <c r="WKU20" s="36"/>
      <c r="WKV20" s="36"/>
      <c r="WKW20" s="36"/>
      <c r="WKX20" s="36"/>
      <c r="WKY20" s="36"/>
      <c r="WKZ20" s="36"/>
      <c r="WLA20" s="36"/>
      <c r="WLB20" s="36"/>
      <c r="WLC20" s="36"/>
      <c r="WLD20" s="36"/>
      <c r="WLE20" s="36"/>
      <c r="WLF20" s="36"/>
      <c r="WLG20" s="36"/>
      <c r="WLH20" s="36"/>
      <c r="WLI20" s="36"/>
      <c r="WLJ20" s="36"/>
      <c r="WLK20" s="36"/>
      <c r="WLL20" s="36"/>
      <c r="WLM20" s="36"/>
      <c r="WLN20" s="36"/>
      <c r="WLO20" s="36"/>
      <c r="WLP20" s="36"/>
      <c r="WLQ20" s="36"/>
      <c r="WLR20" s="36"/>
      <c r="WLS20" s="36"/>
      <c r="WLT20" s="36"/>
      <c r="WLU20" s="36"/>
      <c r="WLV20" s="36"/>
      <c r="WLW20" s="36"/>
      <c r="WLX20" s="36"/>
      <c r="WLY20" s="36"/>
      <c r="WLZ20" s="36"/>
      <c r="WMA20" s="36"/>
      <c r="WMB20" s="36"/>
      <c r="WMC20" s="36"/>
      <c r="WMD20" s="36"/>
      <c r="WME20" s="36"/>
      <c r="WMF20" s="36"/>
      <c r="WMG20" s="36"/>
      <c r="WMH20" s="36"/>
      <c r="WMI20" s="36"/>
      <c r="WMJ20" s="36"/>
      <c r="WMK20" s="36"/>
      <c r="WML20" s="36"/>
      <c r="WMM20" s="36"/>
      <c r="WMN20" s="36"/>
      <c r="WMO20" s="36"/>
      <c r="WMP20" s="36"/>
      <c r="WMQ20" s="36"/>
      <c r="WMR20" s="36"/>
      <c r="WMS20" s="36"/>
      <c r="WMT20" s="36"/>
      <c r="WMU20" s="36"/>
      <c r="WMV20" s="36"/>
      <c r="WMW20" s="36"/>
      <c r="WMX20" s="36"/>
      <c r="WMY20" s="36"/>
      <c r="WMZ20" s="36"/>
      <c r="WNA20" s="36"/>
      <c r="WNB20" s="36"/>
      <c r="WNC20" s="36"/>
      <c r="WND20" s="36"/>
      <c r="WNE20" s="36"/>
      <c r="WNF20" s="36"/>
      <c r="WNG20" s="36"/>
      <c r="WNH20" s="36"/>
      <c r="WNI20" s="36"/>
      <c r="WNJ20" s="36"/>
      <c r="WNK20" s="36"/>
      <c r="WNL20" s="36"/>
      <c r="WNM20" s="36"/>
      <c r="WNN20" s="36"/>
      <c r="WNO20" s="36"/>
      <c r="WNP20" s="36"/>
      <c r="WNQ20" s="36"/>
      <c r="WNR20" s="36"/>
      <c r="WNS20" s="36"/>
      <c r="WNT20" s="36"/>
      <c r="WNU20" s="36"/>
      <c r="WNV20" s="36"/>
      <c r="WNW20" s="36"/>
      <c r="WNX20" s="36"/>
      <c r="WNY20" s="36"/>
      <c r="WNZ20" s="36"/>
      <c r="WOA20" s="36"/>
      <c r="WOB20" s="36"/>
      <c r="WOC20" s="36"/>
      <c r="WOD20" s="36"/>
      <c r="WOE20" s="36"/>
      <c r="WOF20" s="36"/>
      <c r="WOG20" s="36"/>
      <c r="WOH20" s="36"/>
      <c r="WOI20" s="36"/>
      <c r="WOJ20" s="36"/>
      <c r="WOK20" s="36"/>
      <c r="WOL20" s="36"/>
      <c r="WOM20" s="36"/>
      <c r="WON20" s="36"/>
      <c r="WOO20" s="36"/>
      <c r="WOP20" s="36"/>
      <c r="WOQ20" s="36"/>
      <c r="WOR20" s="36"/>
      <c r="WOS20" s="36"/>
      <c r="WOT20" s="36"/>
      <c r="WOU20" s="36"/>
      <c r="WOV20" s="36"/>
      <c r="WOW20" s="36"/>
      <c r="WOX20" s="36"/>
      <c r="WOY20" s="36"/>
      <c r="WOZ20" s="36"/>
      <c r="WPA20" s="36"/>
      <c r="WPB20" s="36"/>
      <c r="WPC20" s="36"/>
      <c r="WPD20" s="36"/>
      <c r="WPE20" s="36"/>
      <c r="WPF20" s="36"/>
      <c r="WPG20" s="36"/>
      <c r="WPH20" s="36"/>
      <c r="WPI20" s="36"/>
      <c r="WPJ20" s="36"/>
      <c r="WPK20" s="36"/>
      <c r="WPL20" s="36"/>
      <c r="WPM20" s="36"/>
      <c r="WPN20" s="36"/>
      <c r="WPO20" s="36"/>
      <c r="WPP20" s="36"/>
      <c r="WPQ20" s="36"/>
      <c r="WPR20" s="36"/>
      <c r="WPS20" s="36"/>
      <c r="WPT20" s="36"/>
      <c r="WPU20" s="36"/>
      <c r="WPV20" s="36"/>
      <c r="WPW20" s="36"/>
      <c r="WPX20" s="36"/>
      <c r="WPY20" s="36"/>
      <c r="WPZ20" s="36"/>
      <c r="WQA20" s="36"/>
      <c r="WQB20" s="36"/>
      <c r="WQC20" s="36"/>
      <c r="WQD20" s="36"/>
      <c r="WQE20" s="36"/>
      <c r="WQF20" s="36"/>
      <c r="WQG20" s="36"/>
      <c r="WQH20" s="36"/>
      <c r="WQI20" s="36"/>
      <c r="WQJ20" s="36"/>
      <c r="WQK20" s="36"/>
      <c r="WQL20" s="36"/>
      <c r="WQM20" s="36"/>
      <c r="WQN20" s="36"/>
      <c r="WQO20" s="36"/>
      <c r="WQP20" s="36"/>
      <c r="WQQ20" s="36"/>
      <c r="WQR20" s="36"/>
      <c r="WQS20" s="36"/>
      <c r="WQT20" s="36"/>
      <c r="WQU20" s="36"/>
      <c r="WQV20" s="36"/>
      <c r="WQW20" s="36"/>
      <c r="WQX20" s="36"/>
      <c r="WQY20" s="36"/>
      <c r="WQZ20" s="36"/>
      <c r="WRA20" s="36"/>
      <c r="WRB20" s="36"/>
      <c r="WRC20" s="36"/>
      <c r="WRD20" s="36"/>
      <c r="WRE20" s="36"/>
      <c r="WRF20" s="36"/>
      <c r="WRG20" s="36"/>
      <c r="WRH20" s="36"/>
      <c r="WRI20" s="36"/>
      <c r="WRJ20" s="36"/>
      <c r="WRK20" s="36"/>
      <c r="WRL20" s="36"/>
      <c r="WRM20" s="36"/>
      <c r="WRN20" s="36"/>
      <c r="WRO20" s="36"/>
      <c r="WRP20" s="36"/>
      <c r="WRQ20" s="36"/>
      <c r="WRR20" s="36"/>
      <c r="WRS20" s="36"/>
      <c r="WRT20" s="36"/>
      <c r="WRU20" s="36"/>
      <c r="WRV20" s="36"/>
      <c r="WRW20" s="36"/>
      <c r="WRX20" s="36"/>
      <c r="WRY20" s="36"/>
      <c r="WRZ20" s="36"/>
      <c r="WSA20" s="36"/>
      <c r="WSB20" s="36"/>
      <c r="WSC20" s="36"/>
      <c r="WSD20" s="36"/>
      <c r="WSE20" s="36"/>
      <c r="WSF20" s="36"/>
      <c r="WSG20" s="36"/>
      <c r="WSH20" s="36"/>
      <c r="WSI20" s="36"/>
      <c r="WSJ20" s="36"/>
      <c r="WSK20" s="36"/>
      <c r="WSL20" s="36"/>
      <c r="WSM20" s="36"/>
      <c r="WSN20" s="36"/>
      <c r="WSO20" s="36"/>
      <c r="WSP20" s="36"/>
      <c r="WSQ20" s="36"/>
      <c r="WSR20" s="36"/>
      <c r="WSS20" s="36"/>
      <c r="WST20" s="36"/>
      <c r="WSU20" s="36"/>
      <c r="WSV20" s="36"/>
      <c r="WSW20" s="36"/>
      <c r="WSX20" s="36"/>
      <c r="WSY20" s="36"/>
      <c r="WSZ20" s="36"/>
      <c r="WTA20" s="36"/>
      <c r="WTB20" s="36"/>
      <c r="WTC20" s="36"/>
      <c r="WTD20" s="36"/>
      <c r="WTE20" s="36"/>
      <c r="WTF20" s="36"/>
      <c r="WTG20" s="36"/>
      <c r="WTH20" s="36"/>
      <c r="WTI20" s="36"/>
      <c r="WTJ20" s="36"/>
      <c r="WTK20" s="36"/>
      <c r="WTL20" s="36"/>
      <c r="WTM20" s="36"/>
      <c r="WTN20" s="36"/>
      <c r="WTO20" s="36"/>
      <c r="WTP20" s="36"/>
      <c r="WTQ20" s="36"/>
      <c r="WTR20" s="36"/>
      <c r="WTS20" s="36"/>
      <c r="WTT20" s="36"/>
      <c r="WTU20" s="36"/>
      <c r="WTV20" s="36"/>
      <c r="WTW20" s="36"/>
      <c r="WTX20" s="36"/>
      <c r="WTY20" s="36"/>
      <c r="WTZ20" s="36"/>
      <c r="WUA20" s="36"/>
      <c r="WUB20" s="36"/>
      <c r="WUC20" s="36"/>
      <c r="WUD20" s="36"/>
      <c r="WUE20" s="36"/>
      <c r="WUF20" s="36"/>
      <c r="WUG20" s="36"/>
      <c r="WUH20" s="36"/>
      <c r="WUI20" s="36"/>
      <c r="WUJ20" s="36"/>
      <c r="WUK20" s="36"/>
      <c r="WUL20" s="36"/>
      <c r="WUM20" s="36"/>
      <c r="WUN20" s="36"/>
      <c r="WUO20" s="36"/>
      <c r="WUP20" s="36"/>
      <c r="WUQ20" s="36"/>
      <c r="WUR20" s="36"/>
      <c r="WUS20" s="36"/>
      <c r="WUT20" s="36"/>
      <c r="WUU20" s="36"/>
      <c r="WUV20" s="36"/>
      <c r="WUW20" s="36"/>
      <c r="WUX20" s="36"/>
      <c r="WUY20" s="36"/>
      <c r="WUZ20" s="36"/>
      <c r="WVA20" s="36"/>
      <c r="WVB20" s="36"/>
      <c r="WVC20" s="36"/>
      <c r="WVD20" s="36"/>
      <c r="WVE20" s="36"/>
      <c r="WVF20" s="36"/>
      <c r="WVG20" s="36"/>
      <c r="WVH20" s="36"/>
      <c r="WVI20" s="36"/>
      <c r="WVJ20" s="36"/>
      <c r="WVK20" s="36"/>
      <c r="WVL20" s="36"/>
      <c r="WVM20" s="36"/>
      <c r="WVN20" s="36"/>
      <c r="WVO20" s="36"/>
      <c r="WVP20" s="36"/>
      <c r="WVQ20" s="36"/>
      <c r="WVR20" s="36"/>
      <c r="WVS20" s="36"/>
      <c r="WVT20" s="36"/>
      <c r="WVU20" s="36"/>
      <c r="WVV20" s="36"/>
      <c r="WVW20" s="36"/>
      <c r="WVX20" s="36"/>
      <c r="WVY20" s="36"/>
      <c r="WVZ20" s="36"/>
      <c r="WWA20" s="36"/>
      <c r="WWB20" s="36"/>
      <c r="WWC20" s="36"/>
      <c r="WWD20" s="36"/>
      <c r="WWE20" s="36"/>
      <c r="WWF20" s="36"/>
      <c r="WWG20" s="36"/>
      <c r="WWH20" s="36"/>
      <c r="WWI20" s="36"/>
      <c r="WWJ20" s="36"/>
      <c r="WWK20" s="36"/>
      <c r="WWL20" s="36"/>
      <c r="WWM20" s="36"/>
      <c r="WWN20" s="36"/>
      <c r="WWO20" s="36"/>
      <c r="WWP20" s="36"/>
      <c r="WWQ20" s="36"/>
      <c r="WWR20" s="36"/>
      <c r="WWS20" s="36"/>
      <c r="WWT20" s="36"/>
      <c r="WWU20" s="36"/>
      <c r="WWV20" s="36"/>
      <c r="WWW20" s="36"/>
      <c r="WWX20" s="36"/>
      <c r="WWY20" s="36"/>
      <c r="WWZ20" s="36"/>
      <c r="WXA20" s="36"/>
      <c r="WXB20" s="36"/>
      <c r="WXC20" s="36"/>
      <c r="WXD20" s="36"/>
      <c r="WXE20" s="36"/>
      <c r="WXF20" s="36"/>
      <c r="WXG20" s="36"/>
      <c r="WXH20" s="36"/>
      <c r="WXI20" s="36"/>
      <c r="WXJ20" s="36"/>
      <c r="WXK20" s="36"/>
      <c r="WXL20" s="36"/>
      <c r="WXM20" s="36"/>
      <c r="WXN20" s="36"/>
      <c r="WXO20" s="36"/>
      <c r="WXP20" s="36"/>
      <c r="WXQ20" s="36"/>
      <c r="WXR20" s="36"/>
      <c r="WXS20" s="36"/>
      <c r="WXT20" s="36"/>
      <c r="WXU20" s="36"/>
      <c r="WXV20" s="36"/>
      <c r="WXW20" s="36"/>
      <c r="WXX20" s="36"/>
      <c r="WXY20" s="36"/>
      <c r="WXZ20" s="36"/>
      <c r="WYA20" s="36"/>
      <c r="WYB20" s="36"/>
      <c r="WYC20" s="36"/>
      <c r="WYD20" s="36"/>
      <c r="WYE20" s="36"/>
      <c r="WYF20" s="36"/>
      <c r="WYG20" s="36"/>
      <c r="WYH20" s="36"/>
      <c r="WYI20" s="36"/>
      <c r="WYJ20" s="36"/>
      <c r="WYK20" s="36"/>
      <c r="WYL20" s="36"/>
      <c r="WYM20" s="36"/>
      <c r="WYN20" s="36"/>
      <c r="WYO20" s="36"/>
      <c r="WYP20" s="36"/>
      <c r="WYQ20" s="36"/>
      <c r="WYR20" s="36"/>
      <c r="WYS20" s="36"/>
      <c r="WYT20" s="36"/>
      <c r="WYU20" s="36"/>
      <c r="WYV20" s="36"/>
      <c r="WYW20" s="36"/>
      <c r="WYX20" s="36"/>
      <c r="WYY20" s="36"/>
      <c r="WYZ20" s="36"/>
      <c r="WZA20" s="36"/>
      <c r="WZB20" s="36"/>
      <c r="WZC20" s="36"/>
      <c r="WZD20" s="36"/>
      <c r="WZE20" s="36"/>
      <c r="WZF20" s="36"/>
      <c r="WZG20" s="36"/>
      <c r="WZH20" s="36"/>
      <c r="WZI20" s="36"/>
      <c r="WZJ20" s="36"/>
      <c r="WZK20" s="36"/>
      <c r="WZL20" s="36"/>
      <c r="WZM20" s="36"/>
      <c r="WZN20" s="36"/>
      <c r="WZO20" s="36"/>
      <c r="WZP20" s="36"/>
      <c r="WZQ20" s="36"/>
      <c r="WZR20" s="36"/>
      <c r="WZS20" s="36"/>
      <c r="WZT20" s="36"/>
      <c r="WZU20" s="36"/>
      <c r="WZV20" s="36"/>
      <c r="WZW20" s="36"/>
      <c r="WZX20" s="36"/>
      <c r="WZY20" s="36"/>
      <c r="WZZ20" s="36"/>
      <c r="XAA20" s="36"/>
      <c r="XAB20" s="36"/>
      <c r="XAC20" s="36"/>
      <c r="XAD20" s="36"/>
      <c r="XAE20" s="36"/>
      <c r="XAF20" s="36"/>
      <c r="XAG20" s="36"/>
      <c r="XAH20" s="36"/>
      <c r="XAI20" s="36"/>
      <c r="XAJ20" s="36"/>
      <c r="XAK20" s="36"/>
      <c r="XAL20" s="36"/>
      <c r="XAM20" s="36"/>
      <c r="XAN20" s="36"/>
      <c r="XAO20" s="36"/>
      <c r="XAP20" s="36"/>
      <c r="XAQ20" s="36"/>
      <c r="XAR20" s="36"/>
      <c r="XAS20" s="36"/>
      <c r="XAT20" s="36"/>
      <c r="XAU20" s="36"/>
      <c r="XAV20" s="36"/>
      <c r="XAW20" s="36"/>
      <c r="XAX20" s="36"/>
      <c r="XAY20" s="36"/>
      <c r="XAZ20" s="36"/>
      <c r="XBA20" s="36"/>
      <c r="XBB20" s="36"/>
      <c r="XBC20" s="36"/>
      <c r="XBD20" s="36"/>
      <c r="XBE20" s="36"/>
      <c r="XBF20" s="36"/>
      <c r="XBG20" s="36"/>
      <c r="XBH20" s="36"/>
      <c r="XBI20" s="36"/>
      <c r="XBJ20" s="36"/>
      <c r="XBK20" s="36"/>
      <c r="XBL20" s="36"/>
      <c r="XBM20" s="36"/>
      <c r="XBN20" s="36"/>
      <c r="XBO20" s="36"/>
      <c r="XBP20" s="36"/>
      <c r="XBQ20" s="36"/>
      <c r="XBR20" s="36"/>
      <c r="XBS20" s="36"/>
      <c r="XBT20" s="36"/>
      <c r="XBU20" s="36"/>
      <c r="XBV20" s="36"/>
      <c r="XBW20" s="36"/>
      <c r="XBX20" s="36"/>
      <c r="XBY20" s="36"/>
      <c r="XBZ20" s="36"/>
      <c r="XCA20" s="36"/>
      <c r="XCB20" s="36"/>
      <c r="XCC20" s="36"/>
      <c r="XCD20" s="36"/>
      <c r="XCE20" s="36"/>
      <c r="XCF20" s="36"/>
      <c r="XCG20" s="36"/>
      <c r="XCH20" s="36"/>
      <c r="XCI20" s="36"/>
      <c r="XCJ20" s="36"/>
      <c r="XCK20" s="36"/>
      <c r="XCL20" s="36"/>
      <c r="XCM20" s="36"/>
      <c r="XCN20" s="36"/>
      <c r="XCO20" s="36"/>
      <c r="XCP20" s="36"/>
      <c r="XCQ20" s="36"/>
      <c r="XCR20" s="36"/>
      <c r="XCS20" s="36"/>
      <c r="XCT20" s="36"/>
      <c r="XCU20" s="36"/>
      <c r="XCV20" s="36"/>
      <c r="XCW20" s="36"/>
      <c r="XCX20" s="36"/>
      <c r="XCY20" s="36"/>
      <c r="XCZ20" s="36"/>
      <c r="XDA20" s="36"/>
      <c r="XDB20" s="36"/>
      <c r="XDC20" s="36"/>
      <c r="XDD20" s="36"/>
      <c r="XDE20" s="36"/>
      <c r="XDF20" s="36"/>
      <c r="XDG20" s="36"/>
      <c r="XDH20" s="36"/>
      <c r="XDI20" s="36"/>
      <c r="XDJ20" s="36"/>
      <c r="XDK20" s="36"/>
      <c r="XDL20" s="36"/>
      <c r="XDM20" s="36"/>
      <c r="XDN20" s="36"/>
      <c r="XDO20" s="36"/>
      <c r="XDP20" s="36"/>
      <c r="XDQ20" s="36"/>
      <c r="XDR20" s="36"/>
      <c r="XDS20" s="36"/>
      <c r="XDT20" s="36"/>
      <c r="XDU20" s="36"/>
      <c r="XDV20" s="36"/>
      <c r="XDW20" s="36"/>
      <c r="XDX20" s="36"/>
      <c r="XDY20" s="36"/>
      <c r="XDZ20" s="36"/>
      <c r="XEA20" s="36"/>
      <c r="XEB20" s="36"/>
      <c r="XEC20" s="36"/>
      <c r="XED20" s="36"/>
      <c r="XEE20" s="36"/>
      <c r="XEF20" s="36"/>
      <c r="XEG20" s="36"/>
      <c r="XEH20" s="36"/>
      <c r="XEI20" s="36"/>
      <c r="XEJ20" s="36"/>
      <c r="XEK20" s="36"/>
      <c r="XEL20" s="36"/>
      <c r="XEM20" s="36"/>
      <c r="XEN20" s="36"/>
      <c r="XEO20" s="36"/>
      <c r="XEP20" s="36"/>
      <c r="XEQ20" s="36"/>
      <c r="XER20" s="36"/>
      <c r="XES20" s="36"/>
      <c r="XET20" s="36"/>
      <c r="XEU20" s="36"/>
      <c r="XEV20" s="36"/>
      <c r="XEW20" s="36"/>
      <c r="XEX20" s="36"/>
      <c r="XEY20" s="36"/>
      <c r="XEZ20" s="36"/>
      <c r="XFA20" s="36"/>
      <c r="XFB20" s="36"/>
      <c r="XFC20" s="36"/>
      <c r="XFD20" s="36"/>
    </row>
    <row r="21" spans="2:8">
      <c r="B21" s="21"/>
      <c r="H21" s="52"/>
    </row>
    <row r="22" spans="2:2">
      <c r="B22" s="21"/>
    </row>
  </sheetData>
  <mergeCells count="6">
    <mergeCell ref="B1:I1"/>
    <mergeCell ref="K1:L1"/>
    <mergeCell ref="F2:G2"/>
    <mergeCell ref="B20:C20"/>
    <mergeCell ref="I20:K20"/>
    <mergeCell ref="A2:A3"/>
  </mergeCells>
  <dataValidations count="1">
    <dataValidation type="list" allowBlank="1" showErrorMessage="1" sqref="C2">
      <formula1>"全选,LNG,CNG"</formula1>
    </dataValidation>
  </dataValidations>
  <pageMargins left="0.699305555555556" right="0.69930555555555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2"/>
  <sheetViews>
    <sheetView zoomScale="85" zoomScaleNormal="85" workbookViewId="0">
      <selection activeCell="B1" sqref="B1:I1"/>
    </sheetView>
  </sheetViews>
  <sheetFormatPr defaultColWidth="9" defaultRowHeight="15"/>
  <cols>
    <col min="1" max="1" width="29" customWidth="1"/>
    <col min="2" max="2" width="25.4380952380952" style="2" customWidth="1"/>
    <col min="3" max="3" width="16.6666666666667" style="2" customWidth="1"/>
    <col min="4" max="4" width="14.4380952380952" style="2" customWidth="1"/>
    <col min="5" max="5" width="13.6666666666667" style="2" customWidth="1"/>
    <col min="6" max="6" width="10.3333333333333" style="2" customWidth="1"/>
    <col min="7" max="7" width="9" style="2"/>
    <col min="8" max="8" width="11" style="2" customWidth="1"/>
    <col min="9" max="9" width="12.9428571428571" style="2" customWidth="1"/>
    <col min="10" max="10" width="13.2857142857143" style="2" customWidth="1"/>
    <col min="11" max="11" width="13.1047619047619" style="2" customWidth="1"/>
    <col min="12" max="12" width="10.7809523809524" style="2" customWidth="1"/>
  </cols>
  <sheetData>
    <row r="1" ht="60" customHeight="1" spans="1:12">
      <c r="A1" s="31"/>
      <c r="B1" s="4" t="s">
        <v>0</v>
      </c>
      <c r="C1" s="4"/>
      <c r="D1" s="4"/>
      <c r="E1" s="4"/>
      <c r="F1" s="4"/>
      <c r="G1" s="4"/>
      <c r="H1" s="4"/>
      <c r="I1" s="4"/>
      <c r="J1" s="23"/>
      <c r="K1" s="53"/>
      <c r="L1" s="53"/>
    </row>
    <row r="2" s="1" customFormat="1" ht="30" customHeight="1" spans="1:12">
      <c r="A2" s="32" t="s">
        <v>56</v>
      </c>
      <c r="B2" s="6" t="s">
        <v>2</v>
      </c>
      <c r="C2" s="7" t="s">
        <v>3</v>
      </c>
      <c r="D2" s="33" t="s">
        <v>4</v>
      </c>
      <c r="E2" s="6" t="s">
        <v>5</v>
      </c>
      <c r="F2" s="9" t="s">
        <v>6</v>
      </c>
      <c r="G2" s="10"/>
      <c r="H2" s="33" t="s">
        <v>4</v>
      </c>
      <c r="I2" s="25"/>
      <c r="J2" s="26"/>
      <c r="K2" s="26"/>
      <c r="L2" s="26"/>
    </row>
    <row r="3" ht="30" customHeight="1" spans="1:12">
      <c r="A3" s="32"/>
      <c r="B3" s="34" t="s">
        <v>14</v>
      </c>
      <c r="C3" s="34"/>
      <c r="D3" s="35"/>
      <c r="E3" s="36"/>
      <c r="F3" s="37"/>
      <c r="G3" s="37"/>
      <c r="H3" s="37"/>
      <c r="I3" s="34"/>
      <c r="J3" s="36" t="s">
        <v>15</v>
      </c>
      <c r="K3" s="36" t="s">
        <v>16</v>
      </c>
      <c r="L3" s="50"/>
    </row>
    <row r="4" ht="30" customHeight="1" spans="1:12">
      <c r="A4" s="15" t="s">
        <v>55</v>
      </c>
      <c r="B4" s="38"/>
      <c r="C4" s="38"/>
      <c r="D4" s="38"/>
      <c r="E4" s="38"/>
      <c r="F4" s="38"/>
      <c r="G4" s="38"/>
      <c r="H4" s="38"/>
      <c r="I4" s="38"/>
      <c r="J4" s="38"/>
      <c r="K4" s="38"/>
      <c r="L4" s="38"/>
    </row>
    <row r="5" ht="30" customHeight="1" spans="1:12">
      <c r="A5" s="39"/>
      <c r="B5" s="40"/>
      <c r="C5" s="40"/>
      <c r="D5" s="40"/>
      <c r="E5" s="40"/>
      <c r="F5" s="40"/>
      <c r="G5" s="40"/>
      <c r="H5" s="40"/>
      <c r="I5" s="40"/>
      <c r="J5" s="40"/>
      <c r="K5" s="40"/>
      <c r="L5" s="50"/>
    </row>
    <row r="6" ht="30" customHeight="1" spans="1:12">
      <c r="A6" s="15" t="s">
        <v>8</v>
      </c>
      <c r="B6" s="41"/>
      <c r="C6" s="41"/>
      <c r="D6" s="41"/>
      <c r="E6" s="41"/>
      <c r="F6" s="42"/>
      <c r="G6" s="42"/>
      <c r="H6" s="42"/>
      <c r="I6" s="42"/>
      <c r="J6" s="42"/>
      <c r="K6" s="42"/>
      <c r="L6"/>
    </row>
    <row r="7" ht="30" customHeight="1" spans="1:12">
      <c r="A7" s="15"/>
      <c r="B7" s="41"/>
      <c r="C7" s="41"/>
      <c r="D7" s="41"/>
      <c r="E7" s="41"/>
      <c r="F7" s="42"/>
      <c r="G7" s="42"/>
      <c r="H7" s="42"/>
      <c r="I7" s="42"/>
      <c r="J7" s="42"/>
      <c r="K7" s="42"/>
      <c r="L7"/>
    </row>
    <row r="8" ht="30" customHeight="1" spans="1:12">
      <c r="A8" s="15" t="s">
        <v>9</v>
      </c>
      <c r="B8" s="41"/>
      <c r="C8" s="41"/>
      <c r="D8" s="41"/>
      <c r="E8" s="41"/>
      <c r="F8" s="42"/>
      <c r="G8" s="42"/>
      <c r="H8" s="42"/>
      <c r="I8" s="42"/>
      <c r="J8" s="42"/>
      <c r="K8" s="42"/>
      <c r="L8"/>
    </row>
    <row r="9" ht="30" customHeight="1" spans="1:12">
      <c r="A9" s="15"/>
      <c r="B9" s="41"/>
      <c r="C9" s="41"/>
      <c r="D9" s="41"/>
      <c r="E9" s="41"/>
      <c r="F9" s="41"/>
      <c r="G9" s="41"/>
      <c r="H9" s="41"/>
      <c r="I9" s="54"/>
      <c r="J9" s="41"/>
      <c r="K9" s="41"/>
      <c r="L9"/>
    </row>
    <row r="10" ht="30" customHeight="1" spans="1:1">
      <c r="A10" s="43" t="s">
        <v>10</v>
      </c>
    </row>
    <row r="11" ht="30" customHeight="1" spans="1:1">
      <c r="A11" s="44"/>
    </row>
    <row r="12" ht="30" customHeight="1" spans="1:12">
      <c r="A12" s="45"/>
      <c r="B12" s="38"/>
      <c r="C12" s="38"/>
      <c r="D12" s="38"/>
      <c r="E12" s="38"/>
      <c r="F12" s="38"/>
      <c r="G12" s="38"/>
      <c r="H12" s="38"/>
      <c r="I12" s="38"/>
      <c r="J12" s="38"/>
      <c r="K12" s="38"/>
      <c r="L12" s="38"/>
    </row>
    <row r="13" ht="30" customHeight="1" spans="1:12">
      <c r="A13" s="18"/>
      <c r="B13" s="46"/>
      <c r="C13" s="47"/>
      <c r="D13" s="47"/>
      <c r="E13" s="47"/>
      <c r="F13" s="47"/>
      <c r="G13" s="47"/>
      <c r="H13" s="47"/>
      <c r="I13" s="47"/>
      <c r="J13" s="47"/>
      <c r="K13" s="47"/>
      <c r="L13" s="55"/>
    </row>
    <row r="14" ht="30" customHeight="1" spans="1:12">
      <c r="A14" s="18"/>
      <c r="B14" s="47"/>
      <c r="C14" s="46"/>
      <c r="D14" s="46"/>
      <c r="E14" s="46"/>
      <c r="F14" s="46"/>
      <c r="G14" s="46"/>
      <c r="H14" s="46"/>
      <c r="I14" s="46"/>
      <c r="J14" s="46"/>
      <c r="K14" s="46"/>
      <c r="L14" s="55"/>
    </row>
    <row r="15" ht="30" customHeight="1" spans="1:12">
      <c r="A15" s="18"/>
      <c r="B15" s="47"/>
      <c r="C15" s="46"/>
      <c r="D15" s="46"/>
      <c r="E15" s="46"/>
      <c r="F15" s="46"/>
      <c r="G15" s="46"/>
      <c r="H15" s="46"/>
      <c r="I15" s="46"/>
      <c r="J15" s="46"/>
      <c r="K15" s="46"/>
      <c r="L15" s="55"/>
    </row>
    <row r="16" ht="30" customHeight="1" spans="1:12">
      <c r="A16" s="48"/>
      <c r="B16" s="47"/>
      <c r="C16" s="46"/>
      <c r="D16" s="49"/>
      <c r="E16" s="49"/>
      <c r="F16" s="49"/>
      <c r="G16" s="49"/>
      <c r="H16" s="49"/>
      <c r="I16" s="49"/>
      <c r="J16" s="49"/>
      <c r="K16" s="49"/>
      <c r="L16" s="55"/>
    </row>
    <row r="17" ht="30" customHeight="1" spans="1:12">
      <c r="A17" s="48"/>
      <c r="B17" s="50"/>
      <c r="C17" s="50"/>
      <c r="D17" s="50"/>
      <c r="E17" s="50"/>
      <c r="F17" s="50"/>
      <c r="G17" s="50"/>
      <c r="H17" s="50"/>
      <c r="I17" s="50"/>
      <c r="J17" s="50"/>
      <c r="K17" s="50"/>
      <c r="L17" s="50"/>
    </row>
    <row r="18" ht="30" customHeight="1" spans="1:12">
      <c r="A18" s="51"/>
      <c r="B18" s="50"/>
      <c r="C18" s="50"/>
      <c r="D18" s="50"/>
      <c r="E18" s="50"/>
      <c r="F18" s="50"/>
      <c r="G18" s="50"/>
      <c r="H18" s="50"/>
      <c r="I18" s="50"/>
      <c r="J18" s="50"/>
      <c r="K18" s="50"/>
      <c r="L18" s="50"/>
    </row>
    <row r="19" ht="30" customHeight="1" spans="1:12">
      <c r="A19" s="51"/>
      <c r="B19"/>
      <c r="C19"/>
      <c r="D19"/>
      <c r="E19"/>
      <c r="F19"/>
      <c r="G19"/>
      <c r="H19"/>
      <c r="I19"/>
      <c r="J19"/>
      <c r="K19"/>
      <c r="L19"/>
    </row>
    <row r="20" ht="50" customHeight="1" spans="1:13">
      <c r="A20" s="19"/>
      <c r="B20" s="20" t="s">
        <v>11</v>
      </c>
      <c r="C20" s="20"/>
      <c r="D20" s="19"/>
      <c r="E20" s="19"/>
      <c r="F20" s="19"/>
      <c r="G20" s="19"/>
      <c r="H20" s="19"/>
      <c r="I20" s="19" t="s">
        <v>12</v>
      </c>
      <c r="J20" s="19"/>
      <c r="K20" s="19"/>
      <c r="L20" s="29"/>
      <c r="M20" s="30"/>
    </row>
    <row r="21" spans="2:8">
      <c r="B21" s="21"/>
      <c r="H21" s="52"/>
    </row>
    <row r="22" spans="2:2">
      <c r="B22" s="21"/>
    </row>
  </sheetData>
  <mergeCells count="6">
    <mergeCell ref="B1:I1"/>
    <mergeCell ref="K1:L1"/>
    <mergeCell ref="F2:G2"/>
    <mergeCell ref="B20:C20"/>
    <mergeCell ref="I20:K20"/>
    <mergeCell ref="A2:A3"/>
  </mergeCells>
  <dataValidations count="1">
    <dataValidation type="list" allowBlank="1" showErrorMessage="1" sqref="C2">
      <formula1>"全选,LNG,CNG"</formula1>
    </dataValidation>
  </dataValidations>
  <pageMargins left="0.699305555555556" right="0.69930555555555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4"/>
  <sheetViews>
    <sheetView zoomScale="85" zoomScaleNormal="85" workbookViewId="0">
      <selection activeCell="B1" sqref="B1:I1"/>
    </sheetView>
  </sheetViews>
  <sheetFormatPr defaultColWidth="9" defaultRowHeight="15"/>
  <cols>
    <col min="1" max="1" width="29" customWidth="1"/>
    <col min="2" max="2" width="23.1047619047619" style="2" customWidth="1"/>
    <col min="3" max="3" width="8.21904761904762" style="2" customWidth="1"/>
    <col min="4" max="4" width="16.6666666666667" style="2" customWidth="1"/>
    <col min="5" max="5" width="14.4380952380952" style="2" customWidth="1"/>
    <col min="6" max="6" width="13.6666666666667" style="2" customWidth="1"/>
    <col min="7" max="7" width="10.3333333333333" style="2" customWidth="1"/>
    <col min="8" max="8" width="9" style="2"/>
    <col min="9" max="9" width="11" style="2" customWidth="1"/>
    <col min="10" max="10" width="13.2761904761905" style="2" customWidth="1"/>
    <col min="11" max="11" width="13.447619047619" style="2" customWidth="1"/>
    <col min="12" max="12" width="13.2666666666667" style="2" customWidth="1"/>
    <col min="13" max="13" width="10.7809523809524" style="2" customWidth="1"/>
  </cols>
  <sheetData>
    <row r="1" ht="60" customHeight="1" spans="1:13">
      <c r="A1" s="3"/>
      <c r="B1" s="4" t="s">
        <v>0</v>
      </c>
      <c r="C1" s="4"/>
      <c r="D1" s="4"/>
      <c r="E1" s="4"/>
      <c r="F1" s="4"/>
      <c r="G1" s="4"/>
      <c r="H1" s="4"/>
      <c r="I1" s="4"/>
      <c r="J1" s="22"/>
      <c r="K1" s="23"/>
      <c r="L1" s="23"/>
      <c r="M1" s="24"/>
    </row>
    <row r="2" s="1" customFormat="1" ht="30" customHeight="1" spans="1:13">
      <c r="A2" s="5" t="s">
        <v>57</v>
      </c>
      <c r="B2" s="6" t="s">
        <v>2</v>
      </c>
      <c r="C2" s="7" t="s">
        <v>3</v>
      </c>
      <c r="D2" s="8" t="s">
        <v>4</v>
      </c>
      <c r="E2" s="6" t="s">
        <v>5</v>
      </c>
      <c r="F2" s="9" t="s">
        <v>6</v>
      </c>
      <c r="G2" s="10"/>
      <c r="H2" s="8" t="s">
        <v>4</v>
      </c>
      <c r="I2" s="25"/>
      <c r="J2" s="26"/>
      <c r="K2" s="26"/>
      <c r="L2" s="26"/>
      <c r="M2" s="27"/>
    </row>
    <row r="3" s="1" customFormat="1" ht="30" customHeight="1" spans="1:13">
      <c r="A3" s="5"/>
      <c r="B3" s="11"/>
      <c r="C3" s="12"/>
      <c r="D3" s="13"/>
      <c r="E3" s="11"/>
      <c r="F3" s="14"/>
      <c r="G3" s="14"/>
      <c r="H3" s="13"/>
      <c r="I3" s="28"/>
      <c r="J3" s="27"/>
      <c r="K3" s="27"/>
      <c r="L3" s="27"/>
      <c r="M3" s="27"/>
    </row>
    <row r="4" ht="30" customHeight="1" spans="1:13">
      <c r="A4" s="15" t="s">
        <v>58</v>
      </c>
      <c r="C4" s="16"/>
      <c r="D4"/>
      <c r="E4"/>
      <c r="F4"/>
      <c r="G4"/>
      <c r="H4"/>
      <c r="I4"/>
      <c r="J4"/>
      <c r="K4"/>
      <c r="L4"/>
      <c r="M4"/>
    </row>
    <row r="5" ht="30" customHeight="1" spans="1:13">
      <c r="A5" s="17" t="s">
        <v>59</v>
      </c>
      <c r="C5" s="16"/>
      <c r="D5"/>
      <c r="E5"/>
      <c r="F5"/>
      <c r="G5"/>
      <c r="H5"/>
      <c r="I5"/>
      <c r="J5"/>
      <c r="K5"/>
      <c r="L5"/>
      <c r="M5"/>
    </row>
    <row r="6" ht="30" customHeight="1" spans="1:13">
      <c r="A6" s="18" t="s">
        <v>60</v>
      </c>
      <c r="C6" s="16"/>
      <c r="D6"/>
      <c r="E6"/>
      <c r="F6"/>
      <c r="G6"/>
      <c r="H6"/>
      <c r="I6"/>
      <c r="J6"/>
      <c r="K6"/>
      <c r="L6"/>
      <c r="M6"/>
    </row>
    <row r="7" ht="30" customHeight="1" spans="1:13">
      <c r="A7" s="18" t="s">
        <v>61</v>
      </c>
      <c r="C7" s="16"/>
      <c r="D7"/>
      <c r="E7"/>
      <c r="F7"/>
      <c r="G7"/>
      <c r="H7"/>
      <c r="I7"/>
      <c r="J7"/>
      <c r="K7"/>
      <c r="L7"/>
      <c r="M7"/>
    </row>
    <row r="8" ht="30" customHeight="1" spans="1:13">
      <c r="A8" s="18" t="s">
        <v>62</v>
      </c>
      <c r="C8" s="16"/>
      <c r="D8"/>
      <c r="E8"/>
      <c r="F8"/>
      <c r="G8"/>
      <c r="H8"/>
      <c r="I8"/>
      <c r="J8"/>
      <c r="K8"/>
      <c r="L8"/>
      <c r="M8"/>
    </row>
    <row r="9" ht="30" customHeight="1" spans="1:13">
      <c r="A9" s="18" t="s">
        <v>63</v>
      </c>
      <c r="C9" s="16"/>
      <c r="D9"/>
      <c r="E9"/>
      <c r="F9"/>
      <c r="G9"/>
      <c r="H9"/>
      <c r="I9"/>
      <c r="J9"/>
      <c r="K9"/>
      <c r="L9"/>
      <c r="M9"/>
    </row>
    <row r="10" ht="30" customHeight="1" spans="1:13">
      <c r="A10" s="18" t="s">
        <v>64</v>
      </c>
      <c r="C10" s="16"/>
      <c r="D10"/>
      <c r="E10"/>
      <c r="F10"/>
      <c r="G10"/>
      <c r="H10"/>
      <c r="I10"/>
      <c r="J10"/>
      <c r="K10"/>
      <c r="L10"/>
      <c r="M10"/>
    </row>
    <row r="11" ht="30" customHeight="1" spans="1:13">
      <c r="A11" s="15" t="s">
        <v>65</v>
      </c>
      <c r="C11" s="16"/>
      <c r="D11"/>
      <c r="E11"/>
      <c r="F11"/>
      <c r="G11"/>
      <c r="H11"/>
      <c r="I11"/>
      <c r="J11"/>
      <c r="K11"/>
      <c r="L11"/>
      <c r="M11"/>
    </row>
    <row r="12" ht="30" customHeight="1" spans="1:13">
      <c r="A12" s="18" t="s">
        <v>66</v>
      </c>
      <c r="C12" s="16"/>
      <c r="D12"/>
      <c r="E12"/>
      <c r="F12"/>
      <c r="G12"/>
      <c r="H12"/>
      <c r="I12"/>
      <c r="J12"/>
      <c r="K12"/>
      <c r="L12"/>
      <c r="M12"/>
    </row>
    <row r="13" ht="30" customHeight="1" spans="1:13">
      <c r="A13" s="18" t="s">
        <v>67</v>
      </c>
      <c r="C13" s="16"/>
      <c r="D13"/>
      <c r="E13"/>
      <c r="F13"/>
      <c r="G13"/>
      <c r="H13"/>
      <c r="I13"/>
      <c r="J13"/>
      <c r="K13"/>
      <c r="L13"/>
      <c r="M13"/>
    </row>
    <row r="14" ht="30" customHeight="1" spans="1:13">
      <c r="A14" s="18" t="s">
        <v>68</v>
      </c>
      <c r="C14" s="16"/>
      <c r="D14"/>
      <c r="E14"/>
      <c r="F14"/>
      <c r="G14"/>
      <c r="H14"/>
      <c r="I14"/>
      <c r="J14"/>
      <c r="K14"/>
      <c r="L14"/>
      <c r="M14"/>
    </row>
    <row r="15" ht="30" customHeight="1" spans="1:1">
      <c r="A15" s="18" t="s">
        <v>69</v>
      </c>
    </row>
    <row r="16" ht="30" customHeight="1" spans="1:13">
      <c r="A16" s="18" t="s">
        <v>70</v>
      </c>
      <c r="B16"/>
      <c r="C16"/>
      <c r="D16"/>
      <c r="E16"/>
      <c r="F16"/>
      <c r="G16"/>
      <c r="H16"/>
      <c r="I16"/>
      <c r="J16"/>
      <c r="K16"/>
      <c r="L16"/>
      <c r="M16"/>
    </row>
    <row r="17" ht="50" customHeight="1" spans="1:13">
      <c r="A17" s="19"/>
      <c r="B17" s="20" t="s">
        <v>11</v>
      </c>
      <c r="C17" s="20"/>
      <c r="D17" s="19"/>
      <c r="E17" s="19"/>
      <c r="F17" s="19"/>
      <c r="G17" s="19"/>
      <c r="H17" s="19"/>
      <c r="I17" s="20" t="s">
        <v>12</v>
      </c>
      <c r="J17" s="20"/>
      <c r="K17" s="20"/>
      <c r="L17" s="29"/>
      <c r="M17" s="30"/>
    </row>
    <row r="18" ht="25" customHeight="1" spans="2:13">
      <c r="B18"/>
      <c r="C18"/>
      <c r="D18"/>
      <c r="E18"/>
      <c r="F18"/>
      <c r="G18"/>
      <c r="H18"/>
      <c r="I18"/>
      <c r="J18"/>
      <c r="K18"/>
      <c r="L18"/>
      <c r="M18"/>
    </row>
    <row r="19" ht="25" customHeight="1" spans="2:13">
      <c r="B19"/>
      <c r="C19"/>
      <c r="D19"/>
      <c r="E19"/>
      <c r="F19"/>
      <c r="G19"/>
      <c r="H19"/>
      <c r="I19"/>
      <c r="J19"/>
      <c r="K19"/>
      <c r="L19"/>
      <c r="M19"/>
    </row>
    <row r="20" ht="25" customHeight="1" spans="2:13">
      <c r="B20"/>
      <c r="C20"/>
      <c r="D20"/>
      <c r="E20"/>
      <c r="F20"/>
      <c r="G20"/>
      <c r="H20"/>
      <c r="I20"/>
      <c r="J20"/>
      <c r="K20"/>
      <c r="L20"/>
      <c r="M20"/>
    </row>
    <row r="21" spans="2:3">
      <c r="B21"/>
      <c r="C21"/>
    </row>
    <row r="23" spans="2:3">
      <c r="B23" s="21"/>
      <c r="C23" s="21"/>
    </row>
    <row r="24" spans="2:3">
      <c r="B24" s="21"/>
      <c r="C24" s="21"/>
    </row>
  </sheetData>
  <mergeCells count="5">
    <mergeCell ref="B1:I1"/>
    <mergeCell ref="F2:G2"/>
    <mergeCell ref="B17:C17"/>
    <mergeCell ref="I17:K17"/>
    <mergeCell ref="A2:A3"/>
  </mergeCells>
  <dataValidations count="1">
    <dataValidation type="list" allowBlank="1" showErrorMessage="1" sqref="C2 C3">
      <formula1>"全选,LNG,CNG"</formula1>
    </dataValidation>
  </dataValidations>
  <pageMargins left="0.699305555555556" right="0.699305555555556" top="0.75" bottom="0.75" header="0.3" footer="0.3"/>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（多站点）气站分布界面</vt:lpstr>
      <vt:lpstr>（多站点）数据汇总界面</vt:lpstr>
      <vt:lpstr>（多站点）报警记录界面</vt:lpstr>
      <vt:lpstr>（多站点）维修保养界面</vt:lpstr>
      <vt:lpstr>（单站点）气站实时监控界面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Scocbader</dc:creator>
  <cp:lastModifiedBy>boris feng</cp:lastModifiedBy>
  <dcterms:created xsi:type="dcterms:W3CDTF">2013-04-09T09:35:00Z</dcterms:created>
  <dcterms:modified xsi:type="dcterms:W3CDTF">2015-12-17T08:39:13Z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2052-10.1.0.5399</vt:lpwstr>
  </property>
</Properties>
</file>