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Sheet1!$A$1:$Q$310</definedName>
    <definedName name="_xlnm._FilterDatabase" localSheetId="1" hidden="1">Sheet2!$A$1:$Q$310</definedName>
  </definedNames>
  <calcPr calcId="152511" concurrentCalc="0"/>
</workbook>
</file>

<file path=xl/sharedStrings.xml><?xml version="1.0" encoding="utf-8"?>
<sst xmlns="http://schemas.openxmlformats.org/spreadsheetml/2006/main" count="6826" uniqueCount="973">
  <si>
    <t>地市</t>
  </si>
  <si>
    <t>分校区名称</t>
  </si>
  <si>
    <t>校园地址</t>
  </si>
  <si>
    <t>学校属性</t>
    <phoneticPr fontId="3" type="noConversion"/>
  </si>
  <si>
    <t>在校生官方人数</t>
    <phoneticPr fontId="3" type="noConversion"/>
  </si>
  <si>
    <t>移网进校情况</t>
    <phoneticPr fontId="3" type="noConversion"/>
  </si>
  <si>
    <t>沃校（是/否）</t>
    <phoneticPr fontId="3" type="noConversion"/>
  </si>
  <si>
    <t>象限</t>
  </si>
  <si>
    <t>新生人数</t>
    <phoneticPr fontId="3" type="noConversion"/>
  </si>
  <si>
    <t>任务（户）</t>
    <phoneticPr fontId="3" type="noConversion"/>
  </si>
  <si>
    <t>联通进校促销（是/否）</t>
    <phoneticPr fontId="3" type="noConversion"/>
  </si>
  <si>
    <t>院校负责人</t>
    <phoneticPr fontId="3" type="noConversion"/>
  </si>
  <si>
    <t>联系电话</t>
  </si>
  <si>
    <t>归属团队(只是地理位置归属，用于秋开团队发展量统计)</t>
    <phoneticPr fontId="3" type="noConversion"/>
  </si>
  <si>
    <t>百色市</t>
  </si>
  <si>
    <t>广西右江民族商业学校</t>
  </si>
  <si>
    <t xml:space="preserve">百色市右江区城东前龙巷28号  </t>
  </si>
  <si>
    <t>中职/中专</t>
  </si>
  <si>
    <t>三家共进</t>
  </si>
  <si>
    <t>否</t>
  </si>
  <si>
    <t>份额低非沃校</t>
  </si>
  <si>
    <t>待定</t>
    <phoneticPr fontId="3" type="noConversion"/>
  </si>
  <si>
    <t>赵心宇</t>
    <phoneticPr fontId="3" type="noConversion"/>
  </si>
  <si>
    <t>百色职业学院青创社</t>
    <phoneticPr fontId="3" type="noConversion"/>
  </si>
  <si>
    <t>百色市财经职业技术学校</t>
  </si>
  <si>
    <t>百色市右江区四塘镇职业教育园区</t>
  </si>
  <si>
    <t>龚东强</t>
    <phoneticPr fontId="3" type="noConversion"/>
  </si>
  <si>
    <t>百色卫校青创社</t>
    <phoneticPr fontId="3" type="noConversion"/>
  </si>
  <si>
    <t>广西百色农业学校</t>
  </si>
  <si>
    <t>百色市右江区城乡路100号 </t>
  </si>
  <si>
    <t>移动独家</t>
  </si>
  <si>
    <t>苏艳</t>
    <phoneticPr fontId="3" type="noConversion"/>
  </si>
  <si>
    <t>右江民族医学院青创社</t>
    <phoneticPr fontId="3" type="noConversion"/>
  </si>
  <si>
    <t>隆林各族自治县职业技术学校</t>
  </si>
  <si>
    <t>隆林县新州镇民生街208号</t>
  </si>
  <si>
    <t>联通，移动，电信</t>
    <phoneticPr fontId="3" type="noConversion"/>
  </si>
  <si>
    <t>否</t>
    <phoneticPr fontId="3" type="noConversion"/>
  </si>
  <si>
    <t>份额高非沃校</t>
  </si>
  <si>
    <t>吴校长</t>
    <phoneticPr fontId="3" type="noConversion"/>
  </si>
  <si>
    <t>隆林县分公司</t>
    <phoneticPr fontId="3" type="noConversion"/>
  </si>
  <si>
    <t>百色职业学院附属中等职业学校</t>
  </si>
  <si>
    <t>百色市城东路群来坡巷161号</t>
  </si>
  <si>
    <t>平果县职业教育中心学校</t>
  </si>
  <si>
    <t>平果县马头镇铝城大道东段</t>
  </si>
  <si>
    <t>待定</t>
  </si>
  <si>
    <t>韦秋</t>
  </si>
  <si>
    <t>平果县分公司</t>
  </si>
  <si>
    <t>田林县职业技术学校</t>
  </si>
  <si>
    <t>田林县乐里镇新昌片9号</t>
  </si>
  <si>
    <t>凌云县中等职业技术学校</t>
  </si>
  <si>
    <t>凌云县城南大道</t>
  </si>
  <si>
    <t>移动</t>
    <phoneticPr fontId="3" type="noConversion"/>
  </si>
  <si>
    <t>是</t>
    <phoneticPr fontId="3" type="noConversion"/>
  </si>
  <si>
    <t>吴宣毅</t>
    <phoneticPr fontId="3" type="noConversion"/>
  </si>
  <si>
    <t>凌云分公司</t>
    <phoneticPr fontId="3" type="noConversion"/>
  </si>
  <si>
    <t>德保县职业技术学校</t>
  </si>
  <si>
    <t>德保县城关镇南隆路226号</t>
  </si>
  <si>
    <t>是</t>
  </si>
  <si>
    <t>陆悠萍</t>
  </si>
  <si>
    <t>德保县分公司</t>
    <phoneticPr fontId="3" type="noConversion"/>
  </si>
  <si>
    <t>百色市民族卫生学校</t>
  </si>
  <si>
    <t>百色市百东新区百色职业教育中心</t>
  </si>
  <si>
    <t>靖西市职业技术学校</t>
  </si>
  <si>
    <t>靖西市新靖镇宾山路322号</t>
  </si>
  <si>
    <t>电信、联通</t>
  </si>
  <si>
    <t>陈秋玲</t>
    <phoneticPr fontId="3" type="noConversion"/>
  </si>
  <si>
    <t>靖西县分公司</t>
    <phoneticPr fontId="3" type="noConversion"/>
  </si>
  <si>
    <t>百色市职业技术学校</t>
  </si>
  <si>
    <t>百色市中山二路21号（百色学院东合校区）</t>
  </si>
  <si>
    <t>百色市右江区职业技术学校</t>
  </si>
  <si>
    <t>百色市右江区城北二路17号</t>
  </si>
  <si>
    <t>西林县职业技术学校</t>
  </si>
  <si>
    <t>西林县八达镇那卡村</t>
  </si>
  <si>
    <t>田东职业技术学校</t>
    <phoneticPr fontId="3" type="noConversion"/>
  </si>
  <si>
    <t>田东县东宁西路尾</t>
  </si>
  <si>
    <t>刘尚欣</t>
    <phoneticPr fontId="3" type="noConversion"/>
  </si>
  <si>
    <t>广西培贤国际职业学院</t>
  </si>
  <si>
    <t xml:space="preserve">广西壮族自治区百色市平果县马头镇大学路10号 </t>
  </si>
  <si>
    <t>专科</t>
  </si>
  <si>
    <t>广西工程职业学院</t>
  </si>
  <si>
    <t>广西壮族自治区百色市平果县大学城大学路1号</t>
  </si>
  <si>
    <t>广西右江民族医学院</t>
  </si>
  <si>
    <t>百色市城乡路98号</t>
  </si>
  <si>
    <t>本科</t>
  </si>
  <si>
    <t>广西幼儿师范高等专科学校附属中等师范学校</t>
  </si>
  <si>
    <t xml:space="preserve">百色市平果县大学路6号  </t>
  </si>
  <si>
    <t>百色学院澄碧校区</t>
  </si>
  <si>
    <t>百色324国道百色学院澄碧校区</t>
  </si>
  <si>
    <t>吴明亮</t>
    <phoneticPr fontId="3" type="noConversion"/>
  </si>
  <si>
    <t>百色学院青创社</t>
    <phoneticPr fontId="3" type="noConversion"/>
  </si>
  <si>
    <t>百色学院东合校区</t>
  </si>
  <si>
    <t>百色中山二路21号</t>
  </si>
  <si>
    <t>百色职业学院</t>
  </si>
  <si>
    <t>百色市城东路群来坡巷160号</t>
  </si>
  <si>
    <t>钦州市</t>
  </si>
  <si>
    <t>广西正久职业学校</t>
  </si>
  <si>
    <t>灵山县灵城镇海岩路89号</t>
  </si>
  <si>
    <t>邓金敏</t>
    <phoneticPr fontId="3" type="noConversion"/>
  </si>
  <si>
    <t>灵山分公司</t>
    <phoneticPr fontId="3" type="noConversion"/>
  </si>
  <si>
    <t>灵山县职业技术学校</t>
  </si>
  <si>
    <t>灵山县灵城镇江南路十里段365号（十里工业园斜对面）</t>
  </si>
  <si>
    <t>广西钦州农业学校</t>
  </si>
  <si>
    <t xml:space="preserve">钦州市南珠东大街88号  </t>
  </si>
  <si>
    <t>黄秋怡</t>
    <phoneticPr fontId="3" type="noConversion"/>
  </si>
  <si>
    <t>城区分公司</t>
    <phoneticPr fontId="3" type="noConversion"/>
  </si>
  <si>
    <t>广西钦州商贸学校</t>
  </si>
  <si>
    <t>钦州市南珠西大街138号 </t>
  </si>
  <si>
    <t>浦北县第一职业技术学校</t>
  </si>
  <si>
    <t>浦北县县城金浦新区科园路1号</t>
  </si>
  <si>
    <t>黄万旭</t>
    <phoneticPr fontId="3" type="noConversion"/>
  </si>
  <si>
    <t>浦北分公司</t>
    <phoneticPr fontId="3" type="noConversion"/>
  </si>
  <si>
    <t>北部湾职业技术学校</t>
  </si>
  <si>
    <t>钦州市乘风大道51号</t>
  </si>
  <si>
    <t>广西英华国际职业学院</t>
  </si>
  <si>
    <t>广西钦州市南珠西大街西环路188号</t>
  </si>
  <si>
    <t>钦州学院（北部湾大学）</t>
    <phoneticPr fontId="3" type="noConversion"/>
  </si>
  <si>
    <t>沙埠镇北部湾大学城</t>
    <phoneticPr fontId="3" type="noConversion"/>
  </si>
  <si>
    <t>份额高沃校</t>
  </si>
  <si>
    <t>柳州市</t>
  </si>
  <si>
    <t>柳州市鹿寨职业教育中心</t>
  </si>
  <si>
    <t>广西科技大学附属卫生学校</t>
  </si>
  <si>
    <t>柳州市技工学校（燎原校区）</t>
  </si>
  <si>
    <t>柳州市汽车运输技工学校</t>
  </si>
  <si>
    <t>柳州市机械电子工业职业技术学校</t>
  </si>
  <si>
    <t>广西融水民族卫生学校</t>
  </si>
  <si>
    <t>融水苗族自治县民族职业教育中心</t>
  </si>
  <si>
    <t>广西柳州畜牧兽医学校</t>
  </si>
  <si>
    <t>广西机械高级技工学校（广西机电技师学院）</t>
  </si>
  <si>
    <t>柳州市交通学校</t>
  </si>
  <si>
    <t>广西工艺美术学校</t>
  </si>
  <si>
    <t>柳州市第二职业技术学校</t>
  </si>
  <si>
    <t>广西商业学校</t>
  </si>
  <si>
    <t>柳江县职业中等专业学校</t>
  </si>
  <si>
    <t>三江侗族自治县职业技术学校</t>
  </si>
  <si>
    <t>广西科技大学本院</t>
  </si>
  <si>
    <t>柳州铁道职业技术学院官塘校区</t>
  </si>
  <si>
    <t>广西柳州化工技工学校</t>
  </si>
  <si>
    <t>广西科技大学医学院</t>
  </si>
  <si>
    <t>广西生态职业技术学院</t>
  </si>
  <si>
    <t>柳州职业技术学院</t>
  </si>
  <si>
    <t>柳州市第一职业技术学校</t>
  </si>
  <si>
    <t>广西科技大学鹿山学院</t>
  </si>
  <si>
    <t>柳州城市职业技术学院官塘校区</t>
  </si>
  <si>
    <t>广西科技大师范学院</t>
    <phoneticPr fontId="3" type="noConversion"/>
  </si>
  <si>
    <t>柳州市技工学校（革新校区）</t>
    <phoneticPr fontId="3" type="noConversion"/>
  </si>
  <si>
    <t>柳州职业技术学院（官塘校区）</t>
    <phoneticPr fontId="3" type="noConversion"/>
  </si>
  <si>
    <t>柳北区分公司</t>
    <phoneticPr fontId="3" type="noConversion"/>
  </si>
  <si>
    <t>韦富</t>
    <phoneticPr fontId="8" type="noConversion"/>
  </si>
  <si>
    <t>鱼峰区分公司</t>
    <phoneticPr fontId="3" type="noConversion"/>
  </si>
  <si>
    <t>田夏宝</t>
    <phoneticPr fontId="3" type="noConversion"/>
  </si>
  <si>
    <t>李勇</t>
    <phoneticPr fontId="3" type="noConversion"/>
  </si>
  <si>
    <t>融水区分公司</t>
    <phoneticPr fontId="3" type="noConversion"/>
  </si>
  <si>
    <t>方冬梅</t>
    <phoneticPr fontId="3" type="noConversion"/>
  </si>
  <si>
    <t>柳南区分公司</t>
    <phoneticPr fontId="3" type="noConversion"/>
  </si>
  <si>
    <t>黄桂学</t>
    <phoneticPr fontId="8" type="noConversion"/>
  </si>
  <si>
    <t>柳东区分公司</t>
    <phoneticPr fontId="3" type="noConversion"/>
  </si>
  <si>
    <t>无</t>
    <phoneticPr fontId="3" type="noConversion"/>
  </si>
  <si>
    <t>柳江区分公司</t>
    <phoneticPr fontId="3" type="noConversion"/>
  </si>
  <si>
    <t>三江区分公司</t>
    <phoneticPr fontId="3" type="noConversion"/>
  </si>
  <si>
    <t>宋文艳</t>
  </si>
  <si>
    <t>城中区分公司</t>
    <phoneticPr fontId="3" type="noConversion"/>
  </si>
  <si>
    <t>梁金文</t>
    <phoneticPr fontId="8" type="noConversion"/>
  </si>
  <si>
    <t>18577209555</t>
    <phoneticPr fontId="8" type="noConversion"/>
  </si>
  <si>
    <t>韦业傢</t>
  </si>
  <si>
    <t>覃淑盟</t>
    <phoneticPr fontId="3" type="noConversion"/>
  </si>
  <si>
    <t>黄明榄</t>
    <phoneticPr fontId="8" type="noConversion"/>
  </si>
  <si>
    <t>15678258837</t>
    <phoneticPr fontId="8" type="noConversion"/>
  </si>
  <si>
    <t>移动、联通</t>
  </si>
  <si>
    <t>柳州市鹿寨县十里亭教育集中区鹿寨职业教育中心</t>
  </si>
  <si>
    <t>刘士华</t>
    <phoneticPr fontId="3" type="noConversion"/>
  </si>
  <si>
    <t>鹿寨区分公司</t>
    <phoneticPr fontId="3" type="noConversion"/>
  </si>
  <si>
    <t>柳州市柳北区跃进路126号</t>
  </si>
  <si>
    <t>农宏政</t>
    <phoneticPr fontId="3" type="noConversion"/>
  </si>
  <si>
    <t>柳北区分公司</t>
    <phoneticPr fontId="3" type="noConversion"/>
  </si>
  <si>
    <t>柳州市燎原路39号（燎原校区）</t>
  </si>
  <si>
    <t>韦富</t>
    <phoneticPr fontId="8" type="noConversion"/>
  </si>
  <si>
    <t>鱼峰区分公司</t>
    <phoneticPr fontId="3" type="noConversion"/>
  </si>
  <si>
    <t>柳州市柳北区柳长路326号</t>
  </si>
  <si>
    <t>柳州市沙塘镇三合路18号</t>
  </si>
  <si>
    <t>融水县融水镇寿星北路85号</t>
  </si>
  <si>
    <t>融水县融水镇园林路1号</t>
  </si>
  <si>
    <t>柳州市沙塘街45号 </t>
  </si>
  <si>
    <t>柳州市屏山大道262号</t>
  </si>
  <si>
    <t>柳州市河西路25号</t>
  </si>
  <si>
    <t>柳州市柳石路412号 </t>
  </si>
  <si>
    <t>柳州市柳东新区石冲路6号</t>
  </si>
  <si>
    <t xml:space="preserve">柳州市柳石路410号  </t>
  </si>
  <si>
    <t>柳江县进德镇老街西路1号</t>
  </si>
  <si>
    <t>三江县古宜镇雅桂路67号</t>
  </si>
  <si>
    <t>广西壮族自治区柳州市城中区东环路268号</t>
  </si>
  <si>
    <t>柳州文苑路2号</t>
  </si>
  <si>
    <t>份额低沃校</t>
  </si>
  <si>
    <t>柳州市北雀路67号</t>
  </si>
  <si>
    <t>柳州市鱼峰区柳石路257号</t>
  </si>
  <si>
    <t>柳州沙塘镇君武路168号</t>
  </si>
  <si>
    <t>柳州市社湾路28号</t>
  </si>
  <si>
    <t>柳州市柳东新区石冲路2号</t>
  </si>
  <si>
    <t>柳州市鱼峰区新柳大道99号</t>
  </si>
  <si>
    <t>柳州市鱼峰区官塘大道文苑路1号</t>
  </si>
  <si>
    <t>柳州沙塘镇君武路169号</t>
  </si>
  <si>
    <t>柳州市鱼峰区官塘大道文苑路2号</t>
  </si>
  <si>
    <t>来宾市</t>
  </si>
  <si>
    <t>来宾职业教育中心学校</t>
  </si>
  <si>
    <t>来宾市华侨教育园区水韵路1号</t>
  </si>
  <si>
    <t>周祥</t>
    <phoneticPr fontId="3" type="noConversion"/>
  </si>
  <si>
    <t>来宾城区</t>
    <phoneticPr fontId="3" type="noConversion"/>
  </si>
  <si>
    <t>金秀县职业技术学校</t>
  </si>
  <si>
    <t>金秀县桐木镇雅文路29号</t>
  </si>
  <si>
    <t>莫松寒</t>
    <phoneticPr fontId="3" type="noConversion"/>
  </si>
  <si>
    <t>金秀</t>
    <phoneticPr fontId="3" type="noConversion"/>
  </si>
  <si>
    <t>武宣县职业技术学校</t>
  </si>
  <si>
    <t>武宣县武宣镇城北路353号</t>
  </si>
  <si>
    <t>何基龙</t>
    <phoneticPr fontId="3" type="noConversion"/>
  </si>
  <si>
    <t>武宣</t>
    <phoneticPr fontId="3" type="noConversion"/>
  </si>
  <si>
    <t>象州县职业技术学校</t>
  </si>
  <si>
    <t>象州县象州镇平安大道231号</t>
  </si>
  <si>
    <t>陶秋生</t>
    <phoneticPr fontId="3" type="noConversion"/>
  </si>
  <si>
    <t>象州</t>
    <phoneticPr fontId="3" type="noConversion"/>
  </si>
  <si>
    <t>忻城县职业技术学校</t>
  </si>
  <si>
    <t>忻城县城关镇西南郊6号</t>
  </si>
  <si>
    <t>罗轶宸</t>
    <phoneticPr fontId="3" type="noConversion"/>
  </si>
  <si>
    <t>忻城</t>
    <phoneticPr fontId="3" type="noConversion"/>
  </si>
  <si>
    <t>广西蓝天航空职业学院</t>
  </si>
  <si>
    <t>广西壮族自治区来宾市兴宾区北大道968号</t>
  </si>
  <si>
    <t>来宾校区（主校区）</t>
  </si>
  <si>
    <t>来宾市铁北大道966号</t>
  </si>
  <si>
    <t>广西铁合金有限责任公司技工学校</t>
  </si>
  <si>
    <t>来宾市凤凰工业园区八一街道人民路</t>
  </si>
  <si>
    <t>合山市职业技术学校</t>
  </si>
  <si>
    <t>合山市人民北路8号</t>
  </si>
  <si>
    <t>李伟</t>
    <phoneticPr fontId="3" type="noConversion"/>
  </si>
  <si>
    <t>合山</t>
    <phoneticPr fontId="3" type="noConversion"/>
  </si>
  <si>
    <t>桂林市</t>
  </si>
  <si>
    <t>桂林理工博文管理学院</t>
  </si>
  <si>
    <t>桂林市雁山区雁山街317号</t>
  </si>
  <si>
    <t>份额低非沃校</t>
    <phoneticPr fontId="3" type="noConversion"/>
  </si>
  <si>
    <t>陆志伟</t>
    <phoneticPr fontId="3" type="noConversion"/>
  </si>
  <si>
    <t>桂林山水职业学院</t>
  </si>
  <si>
    <t xml:space="preserve"> 临桂区西城经济开发区人民路289号</t>
  </si>
  <si>
    <t>岳韬</t>
    <phoneticPr fontId="3" type="noConversion"/>
  </si>
  <si>
    <t>桂林医学院临桂校区</t>
  </si>
  <si>
    <t>桂林临桂致远路1号</t>
  </si>
  <si>
    <t>份额高沃校</t>
    <phoneticPr fontId="3" type="noConversion"/>
  </si>
  <si>
    <t>桂林电子科技大学信息科技学院</t>
  </si>
  <si>
    <t>桂林花江高校科技园区东阳路3号</t>
  </si>
  <si>
    <t>郭卿</t>
    <phoneticPr fontId="3" type="noConversion"/>
  </si>
  <si>
    <t>桂林电子科技大学东区</t>
  </si>
  <si>
    <t>桂林七星区金鸡路一号</t>
  </si>
  <si>
    <t>桂林电子科技大学尧山校区</t>
  </si>
  <si>
    <t>谭华</t>
    <phoneticPr fontId="3" type="noConversion"/>
  </si>
  <si>
    <t>桂林理工大学雁山校区</t>
  </si>
  <si>
    <t>桂林市雁山区雁山街318号</t>
  </si>
  <si>
    <t>陆志伟、杨欣</t>
    <phoneticPr fontId="3" type="noConversion"/>
  </si>
  <si>
    <t>广西师范大学育才校区</t>
  </si>
  <si>
    <t>桂林育才路15号</t>
  </si>
  <si>
    <t>白念珍</t>
    <phoneticPr fontId="3" type="noConversion"/>
  </si>
  <si>
    <t>广西师范大学雁山校区</t>
  </si>
  <si>
    <t>桂林雁山镇雁中路3号</t>
  </si>
  <si>
    <t>秦亨阁</t>
    <phoneticPr fontId="3" type="noConversion"/>
  </si>
  <si>
    <t>桂林航空航天工业高等专科学校</t>
  </si>
  <si>
    <t>桂林金鸡路2号</t>
  </si>
  <si>
    <t>杨欣</t>
    <phoneticPr fontId="3" type="noConversion"/>
  </si>
  <si>
    <t>桂林旅游高等专科学校</t>
  </si>
  <si>
    <t>桂林市雁山区雁山镇良丰路26号</t>
  </si>
  <si>
    <t>广西师范大学漓江学院</t>
  </si>
  <si>
    <t>桂林师范高等专科学校甲山校区</t>
  </si>
  <si>
    <t>桂林市叠彩区文采路7号</t>
  </si>
  <si>
    <t>贵港市</t>
  </si>
  <si>
    <t>桂平市第一中等职业技术学校</t>
  </si>
  <si>
    <t>桂平市南郊</t>
  </si>
  <si>
    <t>三家共进</t>
    <phoneticPr fontId="3" type="noConversion"/>
  </si>
  <si>
    <t>余韶萍</t>
    <phoneticPr fontId="3" type="noConversion"/>
  </si>
  <si>
    <t>桂平分公司</t>
    <phoneticPr fontId="3" type="noConversion"/>
  </si>
  <si>
    <t>平南县中等职业技术学校</t>
  </si>
  <si>
    <t>平南县上渡镇将军岭</t>
  </si>
  <si>
    <t>梁智文</t>
    <phoneticPr fontId="3" type="noConversion"/>
  </si>
  <si>
    <t>平南分公司</t>
    <phoneticPr fontId="3" type="noConversion"/>
  </si>
  <si>
    <t>贵港市电子科技职业技术学校</t>
  </si>
  <si>
    <t>贵港市南山路南山公园旁</t>
  </si>
  <si>
    <t>喻秀菊</t>
    <phoneticPr fontId="3" type="noConversion"/>
  </si>
  <si>
    <t>港北分公司</t>
    <phoneticPr fontId="3" type="noConversion"/>
  </si>
  <si>
    <t>贵港市职业教育中心</t>
  </si>
  <si>
    <t>贵港市南山路138号</t>
  </si>
  <si>
    <t>桂平市艺术学校</t>
  </si>
  <si>
    <t>桂平市河南开发区</t>
  </si>
  <si>
    <t>贵港市卫生学校</t>
  </si>
  <si>
    <t>贵港市建设西路55号</t>
  </si>
  <si>
    <t>贵港市民族职业技术学校</t>
  </si>
  <si>
    <t>贵港市行政中心西北1公里</t>
  </si>
  <si>
    <t>广西工业职业技术学院附属中等职业学校</t>
  </si>
  <si>
    <t>贵港市城北新区桂林路西段</t>
  </si>
  <si>
    <t>中职/高职</t>
    <phoneticPr fontId="3" type="noConversion"/>
  </si>
  <si>
    <t>贵港市白云职业技术学校</t>
  </si>
  <si>
    <t>贵港市委党校内</t>
  </si>
  <si>
    <t>崇左市</t>
  </si>
  <si>
    <t>崇左市职业技术学校</t>
  </si>
  <si>
    <t>崇左市佛子路37号</t>
  </si>
  <si>
    <t>赵秀录</t>
    <phoneticPr fontId="3" type="noConversion"/>
  </si>
  <si>
    <t>江州分公司</t>
    <phoneticPr fontId="3" type="noConversion"/>
  </si>
  <si>
    <t>凭祥市中等职业技术学校</t>
  </si>
  <si>
    <t>凭祥市火车南站铁路家属区1区161号</t>
    <phoneticPr fontId="3" type="noConversion"/>
  </si>
  <si>
    <t>黄李鹏</t>
    <phoneticPr fontId="3" type="noConversion"/>
  </si>
  <si>
    <t>凭祥分公司</t>
    <phoneticPr fontId="3" type="noConversion"/>
  </si>
  <si>
    <t>宁明县职业技术学校</t>
  </si>
  <si>
    <t>宁明县城中镇兴宁大道280号</t>
  </si>
  <si>
    <t>张卫春</t>
    <phoneticPr fontId="3" type="noConversion"/>
  </si>
  <si>
    <t>宁明分公司</t>
    <phoneticPr fontId="3" type="noConversion"/>
  </si>
  <si>
    <t>龙州县职业教育中心</t>
  </si>
  <si>
    <t>龙州县龙州镇城北路40号</t>
  </si>
  <si>
    <t>吕丹丽</t>
    <phoneticPr fontId="3" type="noConversion"/>
  </si>
  <si>
    <t>龙州分公司</t>
    <phoneticPr fontId="3" type="noConversion"/>
  </si>
  <si>
    <t>广西科技职业学院</t>
  </si>
  <si>
    <t>广西南宁空港扶绥经济区进城大道336号</t>
  </si>
  <si>
    <t>电信独家</t>
    <phoneticPr fontId="3" type="noConversion"/>
  </si>
  <si>
    <t>农海燕</t>
    <phoneticPr fontId="3" type="noConversion"/>
  </si>
  <si>
    <t>扶绥分公司</t>
  </si>
  <si>
    <t>广西城市职业学院</t>
  </si>
  <si>
    <t>广西扶绥县扶绥大道339号</t>
  </si>
  <si>
    <t>崇左市八桂城市职业技术学校</t>
    <phoneticPr fontId="3" type="noConversion"/>
  </si>
  <si>
    <t>扶绥县扶绥大道339号</t>
  </si>
  <si>
    <t>扶绥县职业技术学校</t>
  </si>
  <si>
    <t>扶绥县城秀峰路171号</t>
  </si>
  <si>
    <t>天等县职业技术学校</t>
  </si>
  <si>
    <t>天等县天等镇仕民新区</t>
  </si>
  <si>
    <t>黄丽娇</t>
    <phoneticPr fontId="3" type="noConversion"/>
  </si>
  <si>
    <t>天等分公司</t>
    <phoneticPr fontId="3" type="noConversion"/>
  </si>
  <si>
    <t>大新县职业技术学校</t>
  </si>
  <si>
    <t>大新县桃城镇养利路职中巷100号</t>
  </si>
  <si>
    <t>何高明</t>
    <phoneticPr fontId="3" type="noConversion"/>
  </si>
  <si>
    <t>大新分公司</t>
    <phoneticPr fontId="3" type="noConversion"/>
  </si>
  <si>
    <t>南宁地区教育学院</t>
  </si>
  <si>
    <t>大专</t>
  </si>
  <si>
    <t>广西理工职业技术学院</t>
  </si>
  <si>
    <t>崇左市崇左市壶兴路339号</t>
  </si>
  <si>
    <t>广西桂林理工大学扶绥分院</t>
  </si>
  <si>
    <t>崇左市扶绥县城南新区双拥大道东109号</t>
  </si>
  <si>
    <t>联通独家</t>
    <phoneticPr fontId="3" type="noConversion"/>
  </si>
  <si>
    <t>扶绥分公司</t>
    <phoneticPr fontId="3" type="noConversion"/>
  </si>
  <si>
    <t>广西民族师范学院</t>
  </si>
  <si>
    <t>广西崇左市城南区佛子路23号</t>
  </si>
  <si>
    <t>北海市</t>
  </si>
  <si>
    <t>北海市中等职业技术学校</t>
  </si>
  <si>
    <t>北海市新世纪大道与上海路交汇处（新校区）</t>
  </si>
  <si>
    <t>李丹放</t>
    <phoneticPr fontId="3" type="noConversion"/>
  </si>
  <si>
    <t>北海艺术设计职业学院</t>
  </si>
  <si>
    <t>北海广东南路新世纪大道</t>
  </si>
  <si>
    <t>吴莹</t>
    <phoneticPr fontId="3" type="noConversion"/>
  </si>
  <si>
    <t>北海市电子职业技术学校</t>
  </si>
  <si>
    <t>北海市工业园区“中电集团”内</t>
  </si>
  <si>
    <t>吴仕洲</t>
    <phoneticPr fontId="3" type="noConversion"/>
  </si>
  <si>
    <t>桂林电子科技大学北海校区</t>
  </si>
  <si>
    <t>广西北海市银海区龙潭南珠大道9号</t>
  </si>
  <si>
    <t>吴仕洲</t>
    <phoneticPr fontId="3" type="noConversion"/>
  </si>
  <si>
    <t>北海市卫生学校</t>
  </si>
  <si>
    <t>北海市银滩大道99号</t>
  </si>
  <si>
    <t>郭萃英</t>
    <phoneticPr fontId="3" type="noConversion"/>
  </si>
  <si>
    <t>北海职业技术学院</t>
  </si>
  <si>
    <t>北海西藏南路</t>
  </si>
  <si>
    <t>合浦县中等职业技术学校</t>
  </si>
  <si>
    <t>合浦县廉州镇东校场东路198号</t>
  </si>
  <si>
    <t>花云</t>
    <phoneticPr fontId="3" type="noConversion"/>
  </si>
  <si>
    <t>钦州市合浦师范学校</t>
  </si>
  <si>
    <t>北海市合浦县城东圩97号</t>
  </si>
  <si>
    <t>钦州市技工学校</t>
  </si>
  <si>
    <t>合浦县廉州镇龙城路72号</t>
  </si>
  <si>
    <t>北海国发信息技术学校</t>
  </si>
  <si>
    <t>北海市北部湾东路31号</t>
  </si>
  <si>
    <t>玉林市</t>
  </si>
  <si>
    <t>容县职业中等专业学校</t>
    <phoneticPr fontId="3" type="noConversion"/>
  </si>
  <si>
    <t>容州镇国中路516号</t>
  </si>
  <si>
    <t>移动、联通、电信</t>
    <phoneticPr fontId="3" type="noConversion"/>
  </si>
  <si>
    <t>林萍</t>
    <phoneticPr fontId="3" type="noConversion"/>
  </si>
  <si>
    <t>玉林市卫生学校</t>
  </si>
  <si>
    <t>玉林市玉州区美林街124号</t>
  </si>
  <si>
    <t>官英勇</t>
    <phoneticPr fontId="3" type="noConversion"/>
  </si>
  <si>
    <t>玉林市机电工程学校</t>
  </si>
  <si>
    <t>玉林市玉州区教育中路82号</t>
  </si>
  <si>
    <t>何勇主任</t>
    <phoneticPr fontId="3" type="noConversion"/>
  </si>
  <si>
    <t>玉林市龙池职业技术学校</t>
    <phoneticPr fontId="3" type="noConversion"/>
  </si>
  <si>
    <t>玉林城区大北路830号</t>
  </si>
  <si>
    <t>苏副校长</t>
    <phoneticPr fontId="3" type="noConversion"/>
  </si>
  <si>
    <t>07752097688</t>
    <phoneticPr fontId="3" type="noConversion"/>
  </si>
  <si>
    <t>玉林市畜牧兽医学校</t>
    <phoneticPr fontId="3" type="noConversion"/>
  </si>
  <si>
    <t>玉林经济开发区正泰路7号</t>
  </si>
  <si>
    <t>谭校长</t>
    <phoneticPr fontId="3" type="noConversion"/>
  </si>
  <si>
    <t>07752687109</t>
    <phoneticPr fontId="3" type="noConversion"/>
  </si>
  <si>
    <t>广西玉林财经学校</t>
  </si>
  <si>
    <t>玉林城区教育中路22号</t>
  </si>
  <si>
    <t>朱书记</t>
    <phoneticPr fontId="3" type="noConversion"/>
  </si>
  <si>
    <t>广西玉林高级技工学校（广西玉林技师学院）</t>
  </si>
  <si>
    <t>玉林市人民东路东155号</t>
  </si>
  <si>
    <t>梁波</t>
    <phoneticPr fontId="3" type="noConversion"/>
  </si>
  <si>
    <t>广西玉林农业学校</t>
    <phoneticPr fontId="3" type="noConversion"/>
  </si>
  <si>
    <t xml:space="preserve">玉林市人民东路75号  </t>
  </si>
  <si>
    <t>邓主任</t>
    <phoneticPr fontId="3" type="noConversion"/>
  </si>
  <si>
    <t>玉林市第一职业中等专业学校（东校区）</t>
  </si>
  <si>
    <t>玉林市人民东路东235号（东校区）</t>
  </si>
  <si>
    <t>沈德海</t>
    <phoneticPr fontId="3" type="noConversion"/>
  </si>
  <si>
    <t>玉林市第一职业中等专业学校（南校区）</t>
  </si>
  <si>
    <t>玉林市常乐路6号（南校区）</t>
  </si>
  <si>
    <t>兴业县中等职业技术学校</t>
  </si>
  <si>
    <t>兴业县石南镇玉贵路延长线6号</t>
  </si>
  <si>
    <t>李军校长</t>
    <phoneticPr fontId="3" type="noConversion"/>
  </si>
  <si>
    <t>广西工贸高级技工学校</t>
    <phoneticPr fontId="3" type="noConversion"/>
  </si>
  <si>
    <t>玉林市民主南路41号</t>
  </si>
  <si>
    <t>王校长</t>
    <phoneticPr fontId="3" type="noConversion"/>
  </si>
  <si>
    <t>北流市第一中等职业技术学校</t>
    <phoneticPr fontId="3" type="noConversion"/>
  </si>
  <si>
    <t>北流市城北2路110号</t>
  </si>
  <si>
    <t>庞悦主任</t>
    <phoneticPr fontId="3" type="noConversion"/>
  </si>
  <si>
    <t>北流市现代财经职业技术学校</t>
    <phoneticPr fontId="3" type="noConversion"/>
  </si>
  <si>
    <t>北流市塘岸镇独竹开发区</t>
  </si>
  <si>
    <t>张副校长</t>
    <phoneticPr fontId="3" type="noConversion"/>
  </si>
  <si>
    <t>玉林市电子工业学校</t>
  </si>
  <si>
    <t>玉林城区民主北路岭南都会直入100米</t>
  </si>
  <si>
    <t>林伟</t>
    <phoneticPr fontId="3" type="noConversion"/>
  </si>
  <si>
    <t>容县电子工业学校</t>
  </si>
  <si>
    <t>容县经济开发区松塘路7号</t>
  </si>
  <si>
    <t>容县卫生学校</t>
    <phoneticPr fontId="3" type="noConversion"/>
  </si>
  <si>
    <t>容县容州镇沿江北街52号</t>
  </si>
  <si>
    <t>欧丹妮</t>
    <phoneticPr fontId="3" type="noConversion"/>
  </si>
  <si>
    <t>博白县职业中等专业学校</t>
    <phoneticPr fontId="3" type="noConversion"/>
  </si>
  <si>
    <t>博白县城兴隆西路301号</t>
  </si>
  <si>
    <t>赵校长</t>
    <phoneticPr fontId="3" type="noConversion"/>
  </si>
  <si>
    <t>玉林华港中等职业技术学校</t>
  </si>
  <si>
    <t>玉林城区人民东路狮山公园旁</t>
  </si>
  <si>
    <t>玉林市玉柴职业技术学校</t>
    <phoneticPr fontId="3" type="noConversion"/>
  </si>
  <si>
    <t>玉林市大南南路（玉柴工业园区万象城对面）</t>
  </si>
  <si>
    <t>莫斌校长</t>
    <phoneticPr fontId="3" type="noConversion"/>
  </si>
  <si>
    <t>玉林师范学院东校区</t>
  </si>
  <si>
    <t>广西玉林市教育东路1303号（东校区</t>
  </si>
  <si>
    <t>本科</t>
    <phoneticPr fontId="3" type="noConversion"/>
  </si>
  <si>
    <t>周必宁</t>
    <phoneticPr fontId="3" type="noConversion"/>
  </si>
  <si>
    <t>玉林师范学院西校区</t>
  </si>
  <si>
    <t>广西玉林市教育东路299号（西校区）</t>
  </si>
  <si>
    <t>南宁市</t>
  </si>
  <si>
    <t>南宁市中南理工职业技术学校</t>
  </si>
  <si>
    <t>南宁市长堽路二里7号</t>
  </si>
  <si>
    <t>钟雪玲</t>
  </si>
  <si>
    <t>兴宁区</t>
  </si>
  <si>
    <t>广西二轻技工学校（广西二轻高级技工学校）</t>
  </si>
  <si>
    <t>南宁市长堽路一里35号</t>
  </si>
  <si>
    <t>青秀区</t>
  </si>
  <si>
    <t>广西华侨学校</t>
  </si>
  <si>
    <t xml:space="preserve">南宁市清川大道1号  </t>
  </si>
  <si>
    <t>谢文华</t>
  </si>
  <si>
    <t>院校分公司</t>
  </si>
  <si>
    <t>南宁信息工程职业技术学校（相思湖校区）</t>
  </si>
  <si>
    <t>南宁市西乡塘区相思湖东路8号（相思湖校区）</t>
  </si>
  <si>
    <t>邹龙</t>
  </si>
  <si>
    <t>西乡塘区</t>
  </si>
  <si>
    <t>广西电子高级技工学校</t>
  </si>
  <si>
    <t>南宁市江南区石柱岭二路2-1号</t>
  </si>
  <si>
    <t>苟冬梅</t>
  </si>
  <si>
    <t>江南区</t>
  </si>
  <si>
    <t>广西新闻出版技工学校</t>
  </si>
  <si>
    <t>南宁市北大北路24号</t>
  </si>
  <si>
    <t>广西物资学校</t>
  </si>
  <si>
    <t xml:space="preserve">南宁市大岭路75号  </t>
  </si>
  <si>
    <t>广西演艺职业学院</t>
  </si>
  <si>
    <t xml:space="preserve"> 广西壮族自治区南宁市江南区明阳工业区明阳四路10号</t>
  </si>
  <si>
    <t>陈天祥</t>
  </si>
  <si>
    <t>广西经济职业学院附属中等职业学校</t>
  </si>
  <si>
    <t>广西—东盟经济技术开发区教育路2号</t>
  </si>
  <si>
    <t>黄武校</t>
  </si>
  <si>
    <t>武鸣区</t>
  </si>
  <si>
    <t>宾阳县职业技术学校</t>
  </si>
  <si>
    <t>宾阳县宾州镇工业园区旁</t>
  </si>
  <si>
    <t>南宁市武鸣区职业技术学校</t>
  </si>
  <si>
    <t>南宁市武鸣区双桥镇教育路11号</t>
  </si>
  <si>
    <t>谢宗敏</t>
  </si>
  <si>
    <t>广西经济职业学院</t>
  </si>
  <si>
    <t>广西壮族自治区南宁市武鸣区东盟经济开发区教育路</t>
  </si>
  <si>
    <t>广西邮电技工学校</t>
  </si>
  <si>
    <t>南宁市大学东路87号</t>
  </si>
  <si>
    <t>-</t>
  </si>
  <si>
    <t>南宁市商贸学校</t>
  </si>
  <si>
    <t>南宁市秀灵路西一里3号</t>
  </si>
  <si>
    <t>马山县民族职业技术学校</t>
  </si>
  <si>
    <t>马山县白山镇银峰大道197号</t>
  </si>
  <si>
    <t>广西动力技工学校</t>
  </si>
  <si>
    <t>南宁市长堽路六里78号</t>
  </si>
  <si>
    <t>横县职业教育中心</t>
  </si>
  <si>
    <t>横县横州镇茉莉花大道005号</t>
  </si>
  <si>
    <t>奚鹏汉</t>
  </si>
  <si>
    <t>横县</t>
  </si>
  <si>
    <t>广西水产畜牧学校</t>
  </si>
  <si>
    <t xml:space="preserve">南宁市青山路7号  </t>
  </si>
  <si>
    <t>雷志雄</t>
  </si>
  <si>
    <t>南宁市赛口职业技术学校</t>
  </si>
  <si>
    <t>南宁市大学东路103号</t>
  </si>
  <si>
    <t>广西石化高级技工学校（广西工业技师学院）</t>
  </si>
  <si>
    <t xml:space="preserve">南宁市江南区槎路8号  </t>
  </si>
  <si>
    <t>南宁市卫生学校（黎塘校区）</t>
  </si>
  <si>
    <t>宾阳县黎塘镇金龙大道232号（黎塘校区）</t>
  </si>
  <si>
    <t>南宁市卫生学校</t>
  </si>
  <si>
    <t>广西艺术学院罗文校区旁边</t>
  </si>
  <si>
    <t>广西商贸高级技工学校</t>
  </si>
  <si>
    <t>南宁市西乡塘区大岭路73号</t>
  </si>
  <si>
    <t>南宁市电子工程学校</t>
  </si>
  <si>
    <t>南宁市石柱岭二路4-2号</t>
  </si>
  <si>
    <t>广西第一工业学校</t>
  </si>
  <si>
    <t xml:space="preserve">南宁市长堽路三里一巷43号  </t>
  </si>
  <si>
    <t>南宁市艺炫艺术职业技术学校</t>
  </si>
  <si>
    <t>南宁市长堽路一里33号</t>
  </si>
  <si>
    <t>广西南宁技师学院（广西南宁高级技工学校）（新校园）</t>
  </si>
  <si>
    <t>南宁市大学西路157号（新校园）</t>
  </si>
  <si>
    <t>联通独家</t>
  </si>
  <si>
    <t>廖昌顺</t>
  </si>
  <si>
    <t>广西机电工业学校</t>
  </si>
  <si>
    <t xml:space="preserve">南宁市东葛路109号  </t>
  </si>
  <si>
    <t>蒙俊廷</t>
  </si>
  <si>
    <t>广西交通运输学校</t>
  </si>
  <si>
    <t xml:space="preserve">南宁市大学东路109号  </t>
  </si>
  <si>
    <t>广西纺织工业学校</t>
  </si>
  <si>
    <t>南宁市西乡塘区陈西路23号</t>
  </si>
  <si>
    <t>南宁创艺艺术职业学校</t>
  </si>
  <si>
    <t>南宁市长堽路三里二巷3-1号</t>
  </si>
  <si>
    <t>广西公路技工学校</t>
  </si>
  <si>
    <t>南宁市长堽路三里120号</t>
  </si>
  <si>
    <t>广西南宁技师学院（广西南宁高级技工学校）（医药校区）</t>
  </si>
  <si>
    <t>南宁市明秀东路78号（医药校区）</t>
  </si>
  <si>
    <t>南宁市第四职业技术学校（南宁市第二师范学校）（竹溪校区）</t>
  </si>
  <si>
    <t>南宁市竹溪路28号（竹溪校区）</t>
  </si>
  <si>
    <t>广西南宁技师学院（广西南宁高级技工学校）（南技校区)</t>
  </si>
  <si>
    <t>南宁市五一西路5号（南技校区)</t>
  </si>
  <si>
    <t>广西交通高级技工学校（广西交通技师学院）</t>
  </si>
  <si>
    <t>南宁市邕武路9号</t>
  </si>
  <si>
    <t>广西银行学校</t>
  </si>
  <si>
    <t xml:space="preserve">南宁市大学东路91号   </t>
  </si>
  <si>
    <t>南宁市体育运动学校</t>
  </si>
  <si>
    <t>南宁市植物路45-3号</t>
  </si>
  <si>
    <t>南宁市盲聋哑学校</t>
  </si>
  <si>
    <t>南宁市友爱北路东一巷2号</t>
  </si>
  <si>
    <t>广西南宁技师学院（广西南宁高级技工学校）（一轻校区）</t>
  </si>
  <si>
    <t>南宁市明秀西路153号（一轻校区）</t>
  </si>
  <si>
    <t>广西南宁技师学院（广西南宁高级技工学校）（民族校区）</t>
  </si>
  <si>
    <t>南宁市明秀东路北四里8号（民族校区）</t>
  </si>
  <si>
    <t>广西南宁技师学院（广西南宁高级技工学校）（财经校区）</t>
  </si>
  <si>
    <t>南宁市大学陈西路45号（财经校区）</t>
  </si>
  <si>
    <t>南宁市第六职业技术学校（桃源校区）</t>
  </si>
  <si>
    <t>南宁市桃源路64号（桃源校区）</t>
  </si>
  <si>
    <t>南宁市第三职业技术学校</t>
  </si>
  <si>
    <t>南宁市望州路北二里14号</t>
  </si>
  <si>
    <t>广西轻工高级技工学校（广西轻工技师学院）</t>
  </si>
  <si>
    <t>南宁市江南区石柱岭一路13号</t>
  </si>
  <si>
    <t>南宁市第六职业技术学校（仙葫校区）</t>
  </si>
  <si>
    <t>南宁市五合大道5号（仙葫校区）</t>
  </si>
  <si>
    <t>广西工商学校</t>
  </si>
  <si>
    <t>南宁市高新区科德路西段</t>
  </si>
  <si>
    <t>南宁市第一职业技术学校（新阳校区）</t>
  </si>
  <si>
    <t>南宁市新阳北一路19号</t>
  </si>
  <si>
    <t>南宁市运德汽车运输职业技术学校</t>
  </si>
  <si>
    <t>南宁市友爱南路4号</t>
  </si>
  <si>
    <t>无</t>
  </si>
  <si>
    <t>广西建筑材料工业技工学校</t>
  </si>
  <si>
    <t>南宁市五一路旱塘岭1号</t>
  </si>
  <si>
    <t>广西理工职业技术学校</t>
  </si>
  <si>
    <t>南宁市五一中路旱塘岭1号 </t>
  </si>
  <si>
    <t>中职中专</t>
  </si>
  <si>
    <t>上林县职业技术学校</t>
  </si>
  <si>
    <t>上林县大丰镇丰岭路398号</t>
  </si>
  <si>
    <t>隆安县中等职业技术学校</t>
  </si>
  <si>
    <t>隆安县宝塔工业园内</t>
  </si>
  <si>
    <t>陆富超</t>
  </si>
  <si>
    <t>隆安</t>
  </si>
  <si>
    <t>广西外国语学院</t>
  </si>
  <si>
    <t>广西南宁市青秀区五合大道19号</t>
  </si>
  <si>
    <t>陈夏琼</t>
  </si>
  <si>
    <t>广西医科大学附设护士学校</t>
  </si>
  <si>
    <t xml:space="preserve">南宁市双拥路8号  </t>
  </si>
  <si>
    <t>广西警官学校</t>
  </si>
  <si>
    <t>南宁市长堽路三里3号 </t>
  </si>
  <si>
    <t>广西农业职业技术学院</t>
  </si>
  <si>
    <t>南宁市大学东路176号</t>
  </si>
  <si>
    <t>叶雁</t>
  </si>
  <si>
    <t>广西艺术学校</t>
  </si>
  <si>
    <t xml:space="preserve">南宁市园湖南路24号  </t>
  </si>
  <si>
    <t>广西体育运动学校</t>
  </si>
  <si>
    <t xml:space="preserve">南宁市中华路7号  </t>
  </si>
  <si>
    <t>广西机电工程学校</t>
  </si>
  <si>
    <t xml:space="preserve">南宁市安吉大道16号  </t>
  </si>
  <si>
    <t>广西中医药大学赛恩斯新医药学院</t>
  </si>
  <si>
    <t>南宁青秀区五合大道13号</t>
  </si>
  <si>
    <t>李翰坤</t>
  </si>
  <si>
    <t>广西经济管理干部学院</t>
  </si>
  <si>
    <t>南宁市西乡塘区大学东路105号</t>
  </si>
  <si>
    <t>覃先强</t>
  </si>
  <si>
    <t>南宁市工贸职业技术学校</t>
  </si>
  <si>
    <t>南宁市兴宁区邕武路16号</t>
  </si>
  <si>
    <t>广西工业职业技术学院</t>
  </si>
  <si>
    <t>南宁秀灵路37号</t>
  </si>
  <si>
    <t>钟桂杰</t>
  </si>
  <si>
    <t>广西经贸职业技术学院</t>
  </si>
  <si>
    <t>南宁青秀区青山路14号</t>
  </si>
  <si>
    <t>蓝一飞</t>
  </si>
  <si>
    <t>广西水利电力职业技术学院里建校区</t>
  </si>
  <si>
    <t>南宁-东盟经济开发区长岗大道98号</t>
  </si>
  <si>
    <t>黄家文</t>
  </si>
  <si>
    <t>广西工商职业技术学院</t>
  </si>
  <si>
    <t>南宁市鹏飞路15号</t>
  </si>
  <si>
    <t>广西水利电力职业技术学院长堽校区</t>
  </si>
  <si>
    <t>南宁市长堽路99号</t>
  </si>
  <si>
    <t>广西职业技术学院</t>
  </si>
  <si>
    <t>南宁市江南区明阳工业区</t>
  </si>
  <si>
    <t>广西机电职业技术学院</t>
  </si>
  <si>
    <t>广西南宁大学东路101号</t>
  </si>
  <si>
    <t>广西艺术学院附属中等艺术学校</t>
  </si>
  <si>
    <t xml:space="preserve">南宁市教育路7号  </t>
  </si>
  <si>
    <t>广西艺术学院西乡塘校区</t>
  </si>
  <si>
    <t>大学东路162-1号</t>
  </si>
  <si>
    <t>韦胜林</t>
  </si>
  <si>
    <t>广西电力职业技术学院安吉路校区</t>
  </si>
  <si>
    <t>南宁市安吉大道15号</t>
  </si>
  <si>
    <t>广西警官高等专科学校仙葫校区</t>
  </si>
  <si>
    <t>南宁仙葫开发区开泰路148号</t>
  </si>
  <si>
    <t>不进</t>
  </si>
  <si>
    <t>广西艺术学院教育路校区</t>
  </si>
  <si>
    <t>南宁教育路7号</t>
  </si>
  <si>
    <t>广西体育高等专科学校</t>
  </si>
  <si>
    <t>广西壮族自治区南宁市公园路2号</t>
  </si>
  <si>
    <t>广西卫生职业技术学院（昆仑大道校区）</t>
  </si>
  <si>
    <t>南宁昆仑大道8号</t>
  </si>
  <si>
    <t>广西体育高等专科学校附属中等职业学校</t>
  </si>
  <si>
    <t>南宁市公园路2号</t>
  </si>
  <si>
    <t>广西艺术学院相思湖校区</t>
  </si>
  <si>
    <t>南宁罗文大道8号</t>
  </si>
  <si>
    <t>广西师范学院师园学院</t>
  </si>
  <si>
    <t>南宁市明阳工业区明阳大道15号</t>
  </si>
  <si>
    <t>韦世湘</t>
  </si>
  <si>
    <t>广西电力职业技术学院科园大道校区</t>
  </si>
  <si>
    <t>南宁科园大道39号</t>
  </si>
  <si>
    <t>广西医科大学</t>
  </si>
  <si>
    <t>南宁青秀区双拥路22号</t>
  </si>
  <si>
    <t>诸葛菊娣</t>
  </si>
  <si>
    <t>广西财经学院明秀校区</t>
  </si>
  <si>
    <t>南宁市西乡塘区明秀西路100号</t>
  </si>
  <si>
    <t>广西大学行健文理学院</t>
  </si>
  <si>
    <t>南宁市秀灵路75号</t>
  </si>
  <si>
    <t>广西南宁学院（原邕大）</t>
  </si>
  <si>
    <t>南宁市邕宁区龙亭路8号</t>
  </si>
  <si>
    <t>良庆区</t>
  </si>
  <si>
    <t>南宁职业技术学院罗文校区</t>
  </si>
  <si>
    <t>南宁市大学西路169号</t>
  </si>
  <si>
    <t>广西大学</t>
  </si>
  <si>
    <t>南宁市西乡塘区大学东路100号</t>
  </si>
  <si>
    <t>广西民族大学西校区</t>
  </si>
  <si>
    <t>广西南宁市大学东路158号</t>
  </si>
  <si>
    <t>田梦珂</t>
  </si>
  <si>
    <t>广西交通职业技术学院四塘校区</t>
  </si>
  <si>
    <t>南宁四塘镇4号</t>
  </si>
  <si>
    <t>广西建设职业技术学院相思湖校区</t>
  </si>
  <si>
    <t>南宁西乡塘区罗文大道33号</t>
  </si>
  <si>
    <t>广西卫生职业技术学院桃园路校区</t>
  </si>
  <si>
    <t>桃园路37号</t>
  </si>
  <si>
    <t>广西财经学院相思湖校区</t>
  </si>
  <si>
    <t>南宁相思湖新区财经路</t>
  </si>
  <si>
    <t>广西民族大学东校区</t>
  </si>
  <si>
    <t>广西南宁市大学东路188号</t>
  </si>
  <si>
    <t>广西中医药大学明秀校区</t>
  </si>
  <si>
    <t>南宁市西乡塘区明秀东路179号</t>
  </si>
  <si>
    <t>广西中医药大学五合校区</t>
  </si>
  <si>
    <t>广西广播电视中等专业学校</t>
  </si>
  <si>
    <t xml:space="preserve">南宁市东宝路1-1号  </t>
  </si>
  <si>
    <t>广西幼儿师范高等专科学校</t>
  </si>
  <si>
    <t>广西壮族自治区南宁市青秀区民族大道77号</t>
  </si>
  <si>
    <t>广西国际商务职业技术学院</t>
  </si>
  <si>
    <t>南宁市西乡塘区大学东路168号</t>
  </si>
  <si>
    <t>广西教育学院</t>
  </si>
  <si>
    <t>南宁青秀区建政路37号</t>
  </si>
  <si>
    <t>广西师范学院五合校区</t>
  </si>
  <si>
    <t>南宁市青秀区仙葫管委会合兴路3号</t>
  </si>
  <si>
    <t>广西金融职业技术学院</t>
  </si>
  <si>
    <t>大学西路北200米</t>
  </si>
  <si>
    <t>广西师范学院长堽校区</t>
  </si>
  <si>
    <t>南宁燕子岭路4号</t>
  </si>
  <si>
    <t>广西师范学院明秀校区</t>
  </si>
  <si>
    <t>南宁市西乡塘区明秀东路175号</t>
  </si>
  <si>
    <t>广西政法管理干部学院中专部</t>
  </si>
  <si>
    <t>南宁市东葛路117号</t>
  </si>
  <si>
    <t>广西政法管理干部学院</t>
  </si>
  <si>
    <t>广西民族大学相思湖学院</t>
  </si>
  <si>
    <t>南宁市鹏飞路北段1号</t>
  </si>
  <si>
    <t>广西工商职业技术学院(金融校区）</t>
  </si>
  <si>
    <t>广西工商职业技术学院（中尧校区）</t>
  </si>
  <si>
    <t>广西交通职业技术学院（园湖校区）</t>
  </si>
  <si>
    <t xml:space="preserve">南宁市园湖北路12号 </t>
  </si>
  <si>
    <t>南宁市第一职业技术学校</t>
  </si>
  <si>
    <t>龙港（南宁学院附近）</t>
  </si>
  <si>
    <t>广西动力技工学校（武鸣校区）</t>
  </si>
  <si>
    <t>南宁市长堽路六里78号（武鸣9月开始）</t>
  </si>
  <si>
    <t>广西中医学校（北湖校区）</t>
  </si>
  <si>
    <t>北湖路</t>
  </si>
  <si>
    <t>移动、电信</t>
  </si>
  <si>
    <t>广西中医学校（东葛校区）</t>
  </si>
  <si>
    <t>东葛路，教育学院门口旁边</t>
  </si>
  <si>
    <t>南宁市第四职业技术学校（新校区）</t>
  </si>
  <si>
    <t>广西电子高级技工学校（明阳校区）</t>
  </si>
  <si>
    <t>明阳</t>
  </si>
  <si>
    <t>广西轻工高级技工学校（广西轻工技师学院）（五象校区）</t>
  </si>
  <si>
    <t>五象</t>
  </si>
  <si>
    <t>宾阳县黎塘镇金龙大道232号</t>
  </si>
  <si>
    <t>宾阳</t>
  </si>
  <si>
    <t>马山</t>
  </si>
  <si>
    <t>吴凤英</t>
  </si>
  <si>
    <t>上林</t>
  </si>
  <si>
    <t>广西安全工程职业技术学院</t>
  </si>
  <si>
    <t>广西南宁市武鸣区上河路9号</t>
  </si>
  <si>
    <t>苏泳铨</t>
  </si>
  <si>
    <t>南宁市第四职业技术学校（南宁市第二师范学校）（邕宁校区）</t>
  </si>
  <si>
    <t>南宁市邕宁区清泉路66号</t>
  </si>
  <si>
    <t>莫炳会</t>
  </si>
  <si>
    <t>邕宁区</t>
  </si>
  <si>
    <t>广西警察学院</t>
  </si>
  <si>
    <t>南宁市长湖路6号</t>
  </si>
  <si>
    <t>贺州市</t>
  </si>
  <si>
    <t>广西梧州农业学校</t>
  </si>
  <si>
    <t xml:space="preserve">贺州市建设东路156-1号  </t>
  </si>
  <si>
    <t>待定</t>
    <phoneticPr fontId="3" type="noConversion"/>
  </si>
  <si>
    <t>陈娟</t>
  </si>
  <si>
    <t>八步分公司</t>
    <phoneticPr fontId="3" type="noConversion"/>
  </si>
  <si>
    <t>广西贺州高级技工学校</t>
  </si>
  <si>
    <t>贺州市城西路58号</t>
  </si>
  <si>
    <t>18607840008</t>
  </si>
  <si>
    <t>八步分公司</t>
  </si>
  <si>
    <t>桂东机电工程学校</t>
  </si>
  <si>
    <t>桂东卫生学校</t>
  </si>
  <si>
    <t>贺州市经济管理干部学校</t>
  </si>
  <si>
    <t>梧州林业学校</t>
  </si>
  <si>
    <t>昭平县职业教育中心学校</t>
  </si>
  <si>
    <t>昭平县育才东路52号</t>
  </si>
  <si>
    <t>林晔</t>
  </si>
  <si>
    <t>昭平分公司</t>
    <phoneticPr fontId="3" type="noConversion"/>
  </si>
  <si>
    <t>钟山县职业技术学校</t>
  </si>
  <si>
    <t>钟山县钟山镇北环东路302号</t>
  </si>
  <si>
    <t>梁启东</t>
    <phoneticPr fontId="8" type="noConversion"/>
  </si>
  <si>
    <t>钟山分公司</t>
    <phoneticPr fontId="3" type="noConversion"/>
  </si>
  <si>
    <t>贺州工艺美术学校</t>
  </si>
  <si>
    <t>贺州市西环路18号</t>
  </si>
  <si>
    <t>谢峰</t>
  </si>
  <si>
    <t>平桂分公司</t>
    <phoneticPr fontId="3" type="noConversion"/>
  </si>
  <si>
    <t>贺州市八步区职业技术学校</t>
  </si>
  <si>
    <t>贺州市新兴南路102号</t>
  </si>
  <si>
    <t>杨开军</t>
  </si>
  <si>
    <t>八步分公司</t>
    <phoneticPr fontId="3" type="noConversion"/>
  </si>
  <si>
    <t>富川瑶族自治县职业技术学校</t>
  </si>
  <si>
    <t>富川县古城镇横山街1号</t>
  </si>
  <si>
    <t>钱德娟</t>
    <phoneticPr fontId="8" type="noConversion"/>
  </si>
  <si>
    <t>富川分公司</t>
    <phoneticPr fontId="3" type="noConversion"/>
  </si>
  <si>
    <t>贺州民族旅游艺术职业学校</t>
  </si>
  <si>
    <t>贺州市人民路15号</t>
  </si>
  <si>
    <t>贺州市东南理工职业技术学校</t>
  </si>
  <si>
    <t>贺州市鞍山西路67号</t>
  </si>
  <si>
    <t>中职/中专</t>
    <phoneticPr fontId="3" type="noConversion"/>
  </si>
  <si>
    <t>贺州学院</t>
  </si>
  <si>
    <t>贺州八步区西环路18号</t>
  </si>
  <si>
    <t>赖红宇</t>
    <phoneticPr fontId="3" type="noConversion"/>
  </si>
  <si>
    <t>河池市</t>
  </si>
  <si>
    <t>河池市职业教育中心学校</t>
  </si>
  <si>
    <t>河池市金城江区城西路36号</t>
  </si>
  <si>
    <t>杨毛孩</t>
    <phoneticPr fontId="3" type="noConversion"/>
  </si>
  <si>
    <t>河池市卫生学校</t>
  </si>
  <si>
    <t>河池市中山路534号</t>
  </si>
  <si>
    <t>电信独家</t>
  </si>
  <si>
    <t>都安瑶族自治县职业教育中心</t>
  </si>
  <si>
    <t>都安县八仙开发区</t>
  </si>
  <si>
    <t>黄献正</t>
    <phoneticPr fontId="3" type="noConversion"/>
  </si>
  <si>
    <t>河池市技工学校</t>
  </si>
  <si>
    <t>河池市翠竹路52号</t>
  </si>
  <si>
    <t>巴马瑶族自治县职业教育中心</t>
  </si>
  <si>
    <t>巴马县文化街754号（城北社区）</t>
  </si>
  <si>
    <t>覃燕雯</t>
    <phoneticPr fontId="3" type="noConversion"/>
  </si>
  <si>
    <t>南丹县职业教育中心</t>
  </si>
  <si>
    <t>南丹县城关镇教育路112号</t>
  </si>
  <si>
    <t>杨国金</t>
    <phoneticPr fontId="3" type="noConversion"/>
  </si>
  <si>
    <t>罗城仫佬族自治县中等专业学校</t>
  </si>
  <si>
    <t>罗城县东门镇朝阳路21号</t>
  </si>
  <si>
    <t>河池市巴马民族师范学校（河池巴马国际养生旅游学校）</t>
  </si>
  <si>
    <t>巴马县巴马镇文化街154号</t>
  </si>
  <si>
    <t>宜州市职业教育中心</t>
  </si>
  <si>
    <t>宜州市庆远镇龙江路294号</t>
  </si>
  <si>
    <t>蓝晓露</t>
    <phoneticPr fontId="3" type="noConversion"/>
  </si>
  <si>
    <t>广西河池民族农业学校</t>
  </si>
  <si>
    <t>宜州市庆远镇霞客路136号</t>
  </si>
  <si>
    <t>凤山县职业技术学校</t>
  </si>
  <si>
    <t>凤山县凤城镇巴烈村红军路</t>
  </si>
  <si>
    <t>大化瑶族自治县职业技术学校</t>
  </si>
  <si>
    <t>大化县城文昌西路195号</t>
  </si>
  <si>
    <t>朱维享</t>
    <phoneticPr fontId="3" type="noConversion"/>
  </si>
  <si>
    <t>广西现代职业技术学院</t>
  </si>
  <si>
    <t>广西河池市新建西路2号</t>
  </si>
  <si>
    <t>河池学院</t>
  </si>
  <si>
    <t>宜州市龙江路42号</t>
  </si>
  <si>
    <t>羿鸿</t>
    <phoneticPr fontId="3" type="noConversion"/>
  </si>
  <si>
    <t>河池市</t>
    <phoneticPr fontId="3" type="noConversion"/>
  </si>
  <si>
    <t>宜州市广维中学</t>
    <phoneticPr fontId="3" type="noConversion"/>
  </si>
  <si>
    <t>宜州区庆远镇金宜大道688</t>
    <phoneticPr fontId="3" type="noConversion"/>
  </si>
  <si>
    <t>高中</t>
    <phoneticPr fontId="3" type="noConversion"/>
  </si>
  <si>
    <t>是</t>
    <phoneticPr fontId="3" type="noConversion"/>
  </si>
  <si>
    <t>蓝晓露</t>
    <phoneticPr fontId="3" type="noConversion"/>
  </si>
  <si>
    <t>防城港市</t>
  </si>
  <si>
    <t>防城港市理工职业学校</t>
  </si>
  <si>
    <t>防城港市东兴大道江山半岛科教园区</t>
  </si>
  <si>
    <t>严轩文</t>
  </si>
  <si>
    <t>港口区分公司</t>
  </si>
  <si>
    <t>上思县中等职业技术学校</t>
  </si>
  <si>
    <t>上思县思阳镇团结东路</t>
  </si>
  <si>
    <t>黄文婷</t>
  </si>
  <si>
    <t>上思县分公司</t>
  </si>
  <si>
    <t>广西财经学院防城港分校</t>
  </si>
  <si>
    <t>防城港江山半岛科教园区内(近防东公路)</t>
  </si>
  <si>
    <t>梧州市</t>
  </si>
  <si>
    <t>梧州学院</t>
  </si>
  <si>
    <t>梧州市富民三路82号</t>
  </si>
  <si>
    <t>甘处长</t>
  </si>
  <si>
    <t>梧州学院兵团</t>
  </si>
  <si>
    <t>梧州市电子科技职业技术学校</t>
  </si>
  <si>
    <t>梧州市钱鉴路15号</t>
  </si>
  <si>
    <t>梁科长</t>
  </si>
  <si>
    <t>梧州市电子科技职业技术学校兵团</t>
  </si>
  <si>
    <t>梧州市服装职业技术学校</t>
  </si>
  <si>
    <t>梧州市万秀区钱鉴路17号</t>
  </si>
  <si>
    <t>庞主任</t>
  </si>
  <si>
    <t>梧州市服装职业技术学校兵团</t>
  </si>
  <si>
    <t>梧州职业学院</t>
  </si>
  <si>
    <t>梧州市三龙大道88号</t>
  </si>
  <si>
    <t>梧州职业学院兵团</t>
  </si>
  <si>
    <t>梧州市第一职业中等专业学校</t>
  </si>
  <si>
    <t>梧州市第一职业中等专业学校兵团</t>
  </si>
  <si>
    <t>梧州市城市建设技工学校</t>
  </si>
  <si>
    <t>梧州市城市建设技工学校兵团</t>
  </si>
  <si>
    <t>梧州市技工学校</t>
  </si>
  <si>
    <t>梧州市技工学校兵团</t>
  </si>
  <si>
    <t>梧州市轻工技工学校</t>
  </si>
  <si>
    <t>梧州市轻工技工学校兵团</t>
  </si>
  <si>
    <t>梧州财经学校</t>
  </si>
  <si>
    <t>梧州财经学校兵团</t>
  </si>
  <si>
    <t>梧州市机电技工学校</t>
  </si>
  <si>
    <t>梧州市机电技工学校兵团</t>
  </si>
  <si>
    <t>梧州市卫生学校</t>
  </si>
  <si>
    <t>梧州市卫生学校兵团</t>
  </si>
  <si>
    <t>梧州市第二职业中等专业学校</t>
  </si>
  <si>
    <t>梧州市第二职业中等专业学校兵团</t>
  </si>
  <si>
    <t>广西经贸职业技术学校</t>
  </si>
  <si>
    <t>梧州市龙圩区广信路358号</t>
  </si>
  <si>
    <t>学生科</t>
  </si>
  <si>
    <t>苍梧经贸学校兵团</t>
  </si>
  <si>
    <t>广西梧州商贸学校</t>
  </si>
  <si>
    <t>梧州市高旺路109号 </t>
  </si>
  <si>
    <t>李副校长</t>
  </si>
  <si>
    <t>苍梧商贸学校兵团</t>
  </si>
  <si>
    <t>苍梧县中等专业学校</t>
  </si>
  <si>
    <t>梧州市龙圩区龙圩镇龙城东路98号</t>
  </si>
  <si>
    <t>罗主任</t>
  </si>
  <si>
    <t>苍梧中等专业学校兵团</t>
  </si>
  <si>
    <t>藤县中等专业学校</t>
  </si>
  <si>
    <t>藤县藤州镇藤州大道东</t>
  </si>
  <si>
    <t>李校长</t>
  </si>
  <si>
    <t>藤县中等专业学校兵团</t>
  </si>
  <si>
    <t>岑溪市中等专业学校</t>
  </si>
  <si>
    <t>岑溪市育才路503号</t>
  </si>
  <si>
    <t>梁主任</t>
  </si>
  <si>
    <t>岑溪市中等专业学校兵团</t>
  </si>
  <si>
    <t>蒙山县中等专业学校</t>
  </si>
  <si>
    <t>蒙山县蒙山镇湄江街关口冲2号</t>
  </si>
  <si>
    <t>无</t>
    <phoneticPr fontId="3" type="noConversion"/>
  </si>
  <si>
    <t>无</t>
    <phoneticPr fontId="8" type="noConversion"/>
  </si>
  <si>
    <t>9月1日</t>
  </si>
  <si>
    <t>8月26日</t>
  </si>
  <si>
    <t>8月20日</t>
  </si>
  <si>
    <t>9月3日</t>
  </si>
  <si>
    <t>老生开学时间</t>
    <phoneticPr fontId="3" type="noConversion"/>
  </si>
  <si>
    <t>8月19日</t>
  </si>
  <si>
    <t>8月21日</t>
  </si>
  <si>
    <t>8月1日</t>
  </si>
  <si>
    <t>8月16日</t>
  </si>
  <si>
    <t>8月17日</t>
  </si>
  <si>
    <t>8月18日</t>
  </si>
  <si>
    <t>8月25日</t>
  </si>
  <si>
    <t>8月28日</t>
  </si>
  <si>
    <t>8月30日</t>
  </si>
  <si>
    <t>8月31日</t>
  </si>
  <si>
    <t>9月2日</t>
  </si>
  <si>
    <t>9月4日</t>
  </si>
  <si>
    <t>9月5日</t>
  </si>
  <si>
    <t>9月7日</t>
  </si>
  <si>
    <t>9月8日</t>
  </si>
  <si>
    <t>9月9日</t>
  </si>
  <si>
    <t>9月10日</t>
  </si>
  <si>
    <t>9月13日</t>
  </si>
  <si>
    <t>9月16日</t>
  </si>
  <si>
    <t>10月8日</t>
  </si>
  <si>
    <t>8月18-19日</t>
  </si>
  <si>
    <t>8月25-26日</t>
  </si>
  <si>
    <t>9月01-10日</t>
  </si>
  <si>
    <t>9月01-02日</t>
  </si>
  <si>
    <t>9月02-03日</t>
  </si>
  <si>
    <t>9月03-04日</t>
  </si>
  <si>
    <t>8月30-31日</t>
  </si>
  <si>
    <t>8月24-26日</t>
  </si>
  <si>
    <t>8月27日</t>
  </si>
  <si>
    <t>8月31日-9月2日</t>
  </si>
  <si>
    <t>9月1-2日</t>
  </si>
  <si>
    <t>9月1－2日</t>
  </si>
  <si>
    <t>9月1-3日</t>
  </si>
  <si>
    <t>9月2-3日</t>
  </si>
  <si>
    <t>8月24日</t>
  </si>
  <si>
    <t>9月6日</t>
  </si>
  <si>
    <t>9月11日</t>
  </si>
  <si>
    <t>9月15日</t>
  </si>
  <si>
    <t>8月29号</t>
    <phoneticPr fontId="3" type="noConversion"/>
  </si>
  <si>
    <t>9月22日</t>
    <phoneticPr fontId="3" type="noConversion"/>
  </si>
  <si>
    <t>新生开学时间</t>
    <phoneticPr fontId="3" type="noConversion"/>
  </si>
  <si>
    <t>8月22日</t>
  </si>
  <si>
    <t>8月23日</t>
  </si>
  <si>
    <t>8月29日</t>
  </si>
  <si>
    <t>9月12日</t>
  </si>
  <si>
    <t>9月14日</t>
  </si>
  <si>
    <t>9月18日</t>
  </si>
  <si>
    <t>9月19日</t>
  </si>
  <si>
    <t>8月27-28日</t>
  </si>
  <si>
    <t>9月1-10日</t>
  </si>
  <si>
    <t>9月3-4日</t>
  </si>
  <si>
    <t>9月8-9日</t>
  </si>
  <si>
    <t>9月6-7日</t>
  </si>
  <si>
    <t>7月9-10日</t>
  </si>
  <si>
    <t>8月23-24日</t>
  </si>
  <si>
    <t>8月24-25日</t>
  </si>
  <si>
    <t>8月10日</t>
  </si>
  <si>
    <t>8月20-21日</t>
  </si>
  <si>
    <t>8月21-22日</t>
  </si>
  <si>
    <t>8月26-27日</t>
  </si>
  <si>
    <t>8月26日、9月6日</t>
  </si>
  <si>
    <t>8月29日-9月1日</t>
  </si>
  <si>
    <t>8月30、31日</t>
  </si>
  <si>
    <t>9月15-16日</t>
  </si>
  <si>
    <t>9月11-12日</t>
  </si>
  <si>
    <t>9月12日-13日</t>
  </si>
  <si>
    <t>9月13日-14日</t>
  </si>
  <si>
    <t>9月15日-16日</t>
  </si>
  <si>
    <t>9月4日-5日</t>
  </si>
  <si>
    <t>9月7-8日</t>
  </si>
  <si>
    <t>9月7-9日</t>
  </si>
  <si>
    <t>8月28日、9月11日</t>
    <phoneticPr fontId="3" type="noConversion"/>
  </si>
  <si>
    <t>八步分公司</t>
    <phoneticPr fontId="3" type="noConversion"/>
  </si>
  <si>
    <t>地市编码</t>
    <phoneticPr fontId="3" type="noConversion"/>
  </si>
  <si>
    <t>area_no</t>
    <phoneticPr fontId="3" type="noConversion"/>
  </si>
  <si>
    <t>area_name</t>
    <phoneticPr fontId="3" type="noConversion"/>
  </si>
  <si>
    <t>school_name</t>
    <phoneticPr fontId="3" type="noConversion"/>
  </si>
  <si>
    <t>addr</t>
    <phoneticPr fontId="3" type="noConversion"/>
  </si>
  <si>
    <t>school_type</t>
    <phoneticPr fontId="3" type="noConversion"/>
  </si>
  <si>
    <t>student_now</t>
    <phoneticPr fontId="3" type="noConversion"/>
  </si>
  <si>
    <t>student_new</t>
    <phoneticPr fontId="3" type="noConversion"/>
  </si>
  <si>
    <t>is_wo</t>
    <phoneticPr fontId="3" type="noConversion"/>
  </si>
  <si>
    <t>wo_desc</t>
    <phoneticPr fontId="3" type="noConversion"/>
  </si>
  <si>
    <t>net_status</t>
    <phoneticPr fontId="3" type="noConversion"/>
  </si>
  <si>
    <t>old_come_time</t>
    <phoneticPr fontId="3" type="noConversion"/>
  </si>
  <si>
    <t>new_come_time</t>
    <phoneticPr fontId="3" type="noConversion"/>
  </si>
  <si>
    <t>target_new3</t>
    <phoneticPr fontId="3" type="noConversion"/>
  </si>
  <si>
    <t>can_goin</t>
    <phoneticPr fontId="3" type="noConversion"/>
  </si>
  <si>
    <t>fuzeren</t>
    <phoneticPr fontId="3" type="noConversion"/>
  </si>
  <si>
    <t>fuzeren_phone</t>
    <phoneticPr fontId="3" type="noConversion"/>
  </si>
  <si>
    <t>zhuchang</t>
    <phoneticPr fontId="3" type="noConversion"/>
  </si>
  <si>
    <t>秦亨阁</t>
  </si>
  <si>
    <t>陆志伟</t>
  </si>
  <si>
    <t>杨欣</t>
  </si>
  <si>
    <t>白念珍</t>
  </si>
  <si>
    <t>郭卿</t>
  </si>
  <si>
    <t>谭华</t>
  </si>
  <si>
    <t>陆志伟、杨欣</t>
  </si>
  <si>
    <t>8月28日、9月11日</t>
  </si>
  <si>
    <t>赵心宇</t>
  </si>
  <si>
    <t>百色职业学院青创社</t>
  </si>
  <si>
    <t>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</si>
</sst>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[$-F800]dddd\,\ mmmm\ dd\,\ yyyy"/>
    <numFmt numFmtId="178" formatCode="0_);[Red]\(0\)"/>
    <numFmt numFmtId="179" formatCode="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rgb="FFFF0000"/>
      <name val="微软雅黑"/>
      <family val="2"/>
      <charset val="134"/>
    </font>
    <font>
      <i/>
      <sz val="9"/>
      <color theme="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9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3">
    <xf numFmtId="0" fontId="0" fillId="0" borderId="0" xfId="0"/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176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3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4" applyFont="1" applyFill="1" applyBorder="1" applyAlignment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77" fontId="4" fillId="0" borderId="1" xfId="6" applyFont="1" applyFill="1" applyBorder="1" applyAlignment="1" applyProtection="1">
      <alignment horizontal="center" vertical="center" wrapText="1"/>
      <protection locked="0"/>
    </xf>
    <xf numFmtId="178" fontId="4" fillId="0" borderId="1" xfId="6" applyNumberFormat="1" applyFont="1" applyFill="1" applyBorder="1" applyAlignment="1" applyProtection="1">
      <alignment horizontal="center" vertical="center" wrapText="1"/>
      <protection locked="0"/>
    </xf>
    <xf numFmtId="177" fontId="10" fillId="0" borderId="1" xfId="6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4" fillId="0" borderId="1" xfId="8" applyFont="1" applyFill="1" applyBorder="1" applyAlignment="1" applyProtection="1">
      <alignment horizontal="center" vertical="center" wrapText="1"/>
    </xf>
    <xf numFmtId="179" fontId="4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9" applyFont="1" applyFill="1" applyBorder="1" applyAlignment="1">
      <alignment horizontal="center" vertical="center" wrapText="1"/>
    </xf>
    <xf numFmtId="0" fontId="4" fillId="0" borderId="1" xfId="9" applyNumberFormat="1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 wrapText="1"/>
    </xf>
    <xf numFmtId="177" fontId="4" fillId="0" borderId="1" xfId="9" applyNumberFormat="1" applyFont="1" applyFill="1" applyBorder="1" applyAlignment="1">
      <alignment horizontal="center" vertical="center" wrapText="1"/>
    </xf>
    <xf numFmtId="177" fontId="4" fillId="0" borderId="1" xfId="13" applyFont="1" applyFill="1" applyBorder="1" applyAlignment="1" applyProtection="1">
      <alignment horizontal="center" vertical="center" wrapText="1"/>
    </xf>
    <xf numFmtId="0" fontId="4" fillId="0" borderId="1" xfId="13" applyNumberFormat="1" applyFont="1" applyFill="1" applyBorder="1" applyAlignment="1" applyProtection="1">
      <alignment horizontal="center" vertical="center" wrapText="1"/>
    </xf>
    <xf numFmtId="177" fontId="4" fillId="0" borderId="1" xfId="15" applyFont="1" applyFill="1" applyBorder="1" applyAlignment="1">
      <alignment horizontal="center" vertical="center" wrapText="1"/>
    </xf>
    <xf numFmtId="0" fontId="4" fillId="0" borderId="1" xfId="10" applyNumberFormat="1" applyFont="1" applyFill="1" applyBorder="1" applyAlignment="1">
      <alignment horizontal="center" vertical="center" wrapText="1"/>
    </xf>
    <xf numFmtId="177" fontId="4" fillId="0" borderId="1" xfId="16" applyFont="1" applyFill="1" applyBorder="1" applyAlignment="1">
      <alignment horizontal="center" vertical="center" wrapText="1"/>
    </xf>
    <xf numFmtId="177" fontId="11" fillId="0" borderId="1" xfId="6" applyFont="1" applyFill="1" applyBorder="1" applyAlignment="1" applyProtection="1">
      <alignment horizontal="center" vertical="center" wrapText="1"/>
      <protection locked="0"/>
    </xf>
    <xf numFmtId="177" fontId="4" fillId="0" borderId="1" xfId="17" applyFont="1" applyFill="1" applyBorder="1" applyAlignment="1">
      <alignment horizontal="center" vertical="center" wrapText="1"/>
    </xf>
    <xf numFmtId="0" fontId="4" fillId="0" borderId="1" xfId="18" applyNumberFormat="1" applyFont="1" applyFill="1" applyBorder="1" applyAlignment="1">
      <alignment horizontal="center" vertical="center" wrapText="1"/>
    </xf>
    <xf numFmtId="179" fontId="4" fillId="0" borderId="1" xfId="19" applyNumberFormat="1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1" xfId="2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4" applyFont="1" applyFill="1" applyBorder="1" applyAlignment="1">
      <alignment horizontal="center" vertical="center" wrapText="1"/>
    </xf>
    <xf numFmtId="0" fontId="4" fillId="2" borderId="1" xfId="8" applyFont="1" applyFill="1" applyBorder="1" applyAlignment="1" applyProtection="1">
      <alignment horizontal="center" vertical="center" wrapText="1"/>
    </xf>
    <xf numFmtId="177" fontId="4" fillId="2" borderId="1" xfId="6" applyFont="1" applyFill="1" applyBorder="1" applyAlignment="1" applyProtection="1">
      <alignment horizontal="center" vertical="center" wrapText="1"/>
      <protection locked="0"/>
    </xf>
    <xf numFmtId="179" fontId="4" fillId="2" borderId="1" xfId="6" applyNumberFormat="1" applyFont="1" applyFill="1" applyBorder="1" applyAlignment="1" applyProtection="1">
      <alignment horizontal="center" vertical="center" wrapText="1"/>
      <protection locked="0"/>
    </xf>
    <xf numFmtId="179" fontId="4" fillId="2" borderId="1" xfId="7" applyNumberFormat="1" applyFont="1" applyFill="1" applyBorder="1" applyAlignment="1">
      <alignment horizontal="center" vertical="center" wrapText="1"/>
    </xf>
    <xf numFmtId="177" fontId="4" fillId="2" borderId="1" xfId="12" applyFont="1" applyFill="1" applyBorder="1" applyAlignment="1">
      <alignment horizontal="center" vertical="center" wrapText="1"/>
    </xf>
    <xf numFmtId="0" fontId="4" fillId="2" borderId="1" xfId="12" applyNumberFormat="1" applyFont="1" applyFill="1" applyBorder="1" applyAlignment="1">
      <alignment horizontal="center" vertical="center" wrapText="1"/>
    </xf>
    <xf numFmtId="0" fontId="4" fillId="2" borderId="1" xfId="11" applyNumberFormat="1" applyFont="1" applyFill="1" applyBorder="1" applyAlignment="1">
      <alignment horizontal="center" vertical="center" wrapText="1"/>
    </xf>
    <xf numFmtId="177" fontId="4" fillId="2" borderId="1" xfId="1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4" fillId="0" borderId="1" xfId="9" applyNumberFormat="1" applyFont="1" applyFill="1" applyBorder="1" applyAlignment="1">
      <alignment horizontal="center" vertical="center" wrapText="1"/>
    </xf>
    <xf numFmtId="49" fontId="4" fillId="0" borderId="1" xfId="10" applyNumberFormat="1" applyFont="1" applyFill="1" applyBorder="1" applyAlignment="1">
      <alignment horizontal="center" vertical="center" wrapText="1"/>
    </xf>
    <xf numFmtId="49" fontId="4" fillId="0" borderId="1" xfId="18" applyNumberFormat="1" applyFont="1" applyFill="1" applyBorder="1" applyAlignment="1">
      <alignment horizontal="center" vertical="center" wrapText="1"/>
    </xf>
    <xf numFmtId="49" fontId="4" fillId="0" borderId="1" xfId="19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4" fillId="2" borderId="1" xfId="11" applyNumberFormat="1" applyFont="1" applyFill="1" applyBorder="1" applyAlignment="1">
      <alignment horizontal="center" vertical="center" wrapText="1"/>
    </xf>
    <xf numFmtId="49" fontId="4" fillId="2" borderId="1" xfId="12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58" fontId="0" fillId="0" borderId="0" xfId="0" applyNumberFormat="1"/>
  </cellXfs>
  <cellStyles count="22">
    <cellStyle name="常规" xfId="0" builtinId="0"/>
    <cellStyle name="常规 18" xfId="7"/>
    <cellStyle name="常规 2" xfId="4"/>
    <cellStyle name="常规 2 5 3" xfId="9"/>
    <cellStyle name="常规 2 6 2 2" xfId="10"/>
    <cellStyle name="常规 23" xfId="18"/>
    <cellStyle name="常规 24" xfId="14"/>
    <cellStyle name="常规 25" xfId="17"/>
    <cellStyle name="常规 26" xfId="12"/>
    <cellStyle name="常规 27" xfId="16"/>
    <cellStyle name="常规 28" xfId="15"/>
    <cellStyle name="常规 3" xfId="1"/>
    <cellStyle name="常规 3 2" xfId="21"/>
    <cellStyle name="常规 3 4" xfId="6"/>
    <cellStyle name="常规 3 5 2" xfId="19"/>
    <cellStyle name="常规 32" xfId="11"/>
    <cellStyle name="常规 4" xfId="5"/>
    <cellStyle name="常规 4 2" xfId="3"/>
    <cellStyle name="常规 4 2 2" xfId="13"/>
    <cellStyle name="常规 4 2 3" xfId="8"/>
    <cellStyle name="常规_Sheet1" xfId="2"/>
    <cellStyle name="好 3" xf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"/>
  <sheetViews>
    <sheetView workbookViewId="0">
      <selection activeCell="N34" sqref="N34"/>
    </sheetView>
  </sheetViews>
  <sheetFormatPr defaultRowHeight="13.5"/>
  <cols>
    <col min="3" max="3" width="23.75" customWidth="1"/>
    <col min="4" max="4" width="30.25" customWidth="1"/>
    <col min="6" max="6" width="13.375" bestFit="1" customWidth="1"/>
    <col min="9" max="9" width="13.75" customWidth="1"/>
    <col min="10" max="10" width="13.375" bestFit="1" customWidth="1"/>
    <col min="11" max="11" width="15.5" bestFit="1" customWidth="1"/>
    <col min="12" max="12" width="15.5" style="57" customWidth="1"/>
    <col min="16" max="16" width="11.75" bestFit="1" customWidth="1"/>
    <col min="17" max="17" width="17.25" customWidth="1"/>
  </cols>
  <sheetData>
    <row r="1" spans="1:17" ht="42.75">
      <c r="A1" t="s">
        <v>944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870</v>
      </c>
      <c r="L1" s="67" t="s">
        <v>911</v>
      </c>
      <c r="M1" s="2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14.25">
      <c r="A2">
        <v>597</v>
      </c>
      <c r="B2" s="3" t="s">
        <v>94</v>
      </c>
      <c r="C2" s="3" t="s">
        <v>101</v>
      </c>
      <c r="D2" s="3" t="s">
        <v>102</v>
      </c>
      <c r="E2" s="3" t="s">
        <v>17</v>
      </c>
      <c r="F2" s="14">
        <v>3600</v>
      </c>
      <c r="G2" s="5" t="s">
        <v>18</v>
      </c>
      <c r="H2" s="5" t="s">
        <v>19</v>
      </c>
      <c r="I2" s="3" t="s">
        <v>20</v>
      </c>
      <c r="J2" s="5">
        <v>1100</v>
      </c>
      <c r="K2" s="63" t="s">
        <v>872</v>
      </c>
      <c r="L2" s="63" t="s">
        <v>905</v>
      </c>
      <c r="M2" s="6">
        <v>550</v>
      </c>
      <c r="N2" s="5" t="s">
        <v>57</v>
      </c>
      <c r="O2" s="3" t="s">
        <v>103</v>
      </c>
      <c r="P2" s="3">
        <v>13097778111</v>
      </c>
      <c r="Q2" s="3" t="s">
        <v>104</v>
      </c>
    </row>
    <row r="3" spans="1:17" ht="14.25">
      <c r="A3">
        <v>596</v>
      </c>
      <c r="B3" s="3" t="s">
        <v>14</v>
      </c>
      <c r="C3" s="3" t="s">
        <v>28</v>
      </c>
      <c r="D3" s="3" t="s">
        <v>29</v>
      </c>
      <c r="E3" s="3" t="s">
        <v>17</v>
      </c>
      <c r="F3" s="4">
        <v>1500</v>
      </c>
      <c r="G3" s="5" t="s">
        <v>30</v>
      </c>
      <c r="H3" s="5" t="s">
        <v>19</v>
      </c>
      <c r="I3" s="3" t="s">
        <v>20</v>
      </c>
      <c r="J3" s="4">
        <v>800</v>
      </c>
      <c r="K3" s="63" t="s">
        <v>867</v>
      </c>
      <c r="L3" s="63" t="s">
        <v>876</v>
      </c>
      <c r="M3" s="4">
        <v>200</v>
      </c>
      <c r="N3" s="3" t="s">
        <v>21</v>
      </c>
      <c r="O3" s="3" t="s">
        <v>31</v>
      </c>
      <c r="P3" s="3">
        <v>15677689488</v>
      </c>
      <c r="Q3" s="3" t="s">
        <v>32</v>
      </c>
    </row>
    <row r="4" spans="1:17" ht="14.25" customHeight="1">
      <c r="A4">
        <v>593</v>
      </c>
      <c r="B4" s="3" t="s">
        <v>118</v>
      </c>
      <c r="C4" s="3" t="s">
        <v>122</v>
      </c>
      <c r="D4" s="3" t="s">
        <v>177</v>
      </c>
      <c r="E4" s="3" t="s">
        <v>17</v>
      </c>
      <c r="F4" s="16">
        <v>1500</v>
      </c>
      <c r="G4" s="18"/>
      <c r="H4" s="18"/>
      <c r="I4" s="3"/>
      <c r="J4" s="4">
        <v>200</v>
      </c>
      <c r="K4" s="63" t="s">
        <v>867</v>
      </c>
      <c r="L4" s="63" t="s">
        <v>876</v>
      </c>
      <c r="M4" s="17">
        <v>142</v>
      </c>
      <c r="N4" s="18" t="s">
        <v>57</v>
      </c>
      <c r="O4" s="3" t="s">
        <v>149</v>
      </c>
      <c r="P4" s="16">
        <v>18579825829</v>
      </c>
      <c r="Q4" s="3" t="s">
        <v>146</v>
      </c>
    </row>
    <row r="5" spans="1:17" ht="14.25">
      <c r="A5">
        <v>596</v>
      </c>
      <c r="B5" s="3" t="s">
        <v>14</v>
      </c>
      <c r="C5" s="3" t="s">
        <v>15</v>
      </c>
      <c r="D5" s="3" t="s">
        <v>16</v>
      </c>
      <c r="E5" s="3" t="s">
        <v>17</v>
      </c>
      <c r="F5" s="4">
        <v>2500</v>
      </c>
      <c r="G5" s="5" t="s">
        <v>18</v>
      </c>
      <c r="H5" s="5" t="s">
        <v>19</v>
      </c>
      <c r="I5" s="3" t="s">
        <v>20</v>
      </c>
      <c r="J5" s="4">
        <v>1200</v>
      </c>
      <c r="K5" s="63" t="s">
        <v>866</v>
      </c>
      <c r="L5" s="63" t="s">
        <v>876</v>
      </c>
      <c r="M5" s="3">
        <v>800</v>
      </c>
      <c r="N5" s="3" t="s">
        <v>21</v>
      </c>
      <c r="O5" s="3" t="s">
        <v>22</v>
      </c>
      <c r="P5" s="3">
        <v>15577606556</v>
      </c>
      <c r="Q5" s="3" t="s">
        <v>23</v>
      </c>
    </row>
    <row r="6" spans="1:17" ht="14.25" customHeight="1">
      <c r="A6">
        <v>596</v>
      </c>
      <c r="B6" s="3" t="s">
        <v>14</v>
      </c>
      <c r="C6" s="3" t="s">
        <v>24</v>
      </c>
      <c r="D6" s="3" t="s">
        <v>25</v>
      </c>
      <c r="E6" s="3" t="s">
        <v>17</v>
      </c>
      <c r="F6" s="4">
        <v>1000</v>
      </c>
      <c r="G6" s="5" t="s">
        <v>18</v>
      </c>
      <c r="H6" s="5" t="s">
        <v>19</v>
      </c>
      <c r="I6" s="3" t="s">
        <v>20</v>
      </c>
      <c r="J6" s="4">
        <v>1100</v>
      </c>
      <c r="K6" s="63" t="s">
        <v>866</v>
      </c>
      <c r="L6" s="63" t="s">
        <v>876</v>
      </c>
      <c r="M6" s="3">
        <v>300</v>
      </c>
      <c r="N6" s="3" t="s">
        <v>21</v>
      </c>
      <c r="O6" s="3" t="s">
        <v>26</v>
      </c>
      <c r="P6" s="3">
        <v>15677696211</v>
      </c>
      <c r="Q6" s="3" t="s">
        <v>27</v>
      </c>
    </row>
    <row r="7" spans="1:17" ht="14.25" customHeight="1">
      <c r="A7">
        <v>596</v>
      </c>
      <c r="B7" s="3" t="s">
        <v>14</v>
      </c>
      <c r="C7" s="3" t="s">
        <v>69</v>
      </c>
      <c r="D7" s="3" t="s">
        <v>70</v>
      </c>
      <c r="E7" s="3" t="s">
        <v>17</v>
      </c>
      <c r="F7" s="4">
        <v>450</v>
      </c>
      <c r="G7" s="5" t="s">
        <v>18</v>
      </c>
      <c r="H7" s="5" t="s">
        <v>19</v>
      </c>
      <c r="I7" s="3" t="s">
        <v>20</v>
      </c>
      <c r="J7" s="4">
        <v>300</v>
      </c>
      <c r="K7" s="63" t="s">
        <v>866</v>
      </c>
      <c r="L7" s="63" t="s">
        <v>876</v>
      </c>
      <c r="M7" s="4">
        <v>200</v>
      </c>
      <c r="N7" s="3" t="s">
        <v>21</v>
      </c>
      <c r="O7" s="3" t="s">
        <v>22</v>
      </c>
      <c r="P7" s="3">
        <v>15577606556</v>
      </c>
      <c r="Q7" s="3" t="s">
        <v>23</v>
      </c>
    </row>
    <row r="8" spans="1:17" ht="14.25" customHeight="1">
      <c r="A8">
        <v>593</v>
      </c>
      <c r="B8" s="3" t="s">
        <v>118</v>
      </c>
      <c r="C8" s="3" t="s">
        <v>121</v>
      </c>
      <c r="D8" s="3" t="s">
        <v>174</v>
      </c>
      <c r="E8" s="3" t="s">
        <v>17</v>
      </c>
      <c r="F8" s="16">
        <v>2000</v>
      </c>
      <c r="G8" s="18" t="s">
        <v>18</v>
      </c>
      <c r="H8" s="18"/>
      <c r="I8" s="3" t="s">
        <v>20</v>
      </c>
      <c r="J8" s="4">
        <v>200</v>
      </c>
      <c r="K8" s="63" t="s">
        <v>866</v>
      </c>
      <c r="L8" s="63" t="s">
        <v>876</v>
      </c>
      <c r="M8" s="17">
        <v>177</v>
      </c>
      <c r="N8" s="18" t="s">
        <v>19</v>
      </c>
      <c r="O8" s="9" t="s">
        <v>175</v>
      </c>
      <c r="P8" s="16">
        <v>15676272763</v>
      </c>
      <c r="Q8" s="3" t="s">
        <v>176</v>
      </c>
    </row>
    <row r="9" spans="1:17" ht="14.25" customHeight="1">
      <c r="A9">
        <v>593</v>
      </c>
      <c r="B9" s="3" t="s">
        <v>118</v>
      </c>
      <c r="C9" s="12" t="s">
        <v>144</v>
      </c>
      <c r="D9" s="12"/>
      <c r="E9" s="3" t="s">
        <v>17</v>
      </c>
      <c r="F9" s="16">
        <v>600</v>
      </c>
      <c r="G9" s="18"/>
      <c r="H9" s="18" t="s">
        <v>19</v>
      </c>
      <c r="I9" s="3" t="s">
        <v>20</v>
      </c>
      <c r="J9" s="4">
        <v>600</v>
      </c>
      <c r="K9" s="63" t="s">
        <v>866</v>
      </c>
      <c r="L9" s="63" t="s">
        <v>876</v>
      </c>
      <c r="M9" s="17">
        <v>159</v>
      </c>
      <c r="N9" s="18" t="s">
        <v>19</v>
      </c>
      <c r="O9" s="3" t="s">
        <v>152</v>
      </c>
      <c r="P9" s="16">
        <v>18607721929</v>
      </c>
      <c r="Q9" s="3" t="s">
        <v>153</v>
      </c>
    </row>
    <row r="10" spans="1:17" ht="14.25" customHeight="1">
      <c r="A10">
        <v>589</v>
      </c>
      <c r="B10" s="3" t="s">
        <v>267</v>
      </c>
      <c r="C10" s="3" t="s">
        <v>292</v>
      </c>
      <c r="D10" s="3" t="s">
        <v>293</v>
      </c>
      <c r="E10" s="3" t="s">
        <v>17</v>
      </c>
      <c r="F10" s="3">
        <v>1800</v>
      </c>
      <c r="G10" s="5" t="s">
        <v>270</v>
      </c>
      <c r="H10" s="5" t="s">
        <v>19</v>
      </c>
      <c r="I10" s="3" t="s">
        <v>20</v>
      </c>
      <c r="J10" s="4">
        <v>900</v>
      </c>
      <c r="K10" s="63" t="s">
        <v>881</v>
      </c>
      <c r="L10" s="63" t="s">
        <v>876</v>
      </c>
      <c r="M10" s="22">
        <v>150</v>
      </c>
      <c r="N10" s="5" t="s">
        <v>52</v>
      </c>
      <c r="O10" s="3" t="s">
        <v>279</v>
      </c>
      <c r="P10" s="3">
        <v>18607850096</v>
      </c>
      <c r="Q10" s="3" t="s">
        <v>280</v>
      </c>
    </row>
    <row r="11" spans="1:17" ht="14.25" customHeight="1">
      <c r="A11">
        <v>594</v>
      </c>
      <c r="B11" s="3" t="s">
        <v>810</v>
      </c>
      <c r="C11" s="3" t="s">
        <v>854</v>
      </c>
      <c r="D11" s="3" t="s">
        <v>855</v>
      </c>
      <c r="E11" s="3" t="s">
        <v>17</v>
      </c>
      <c r="F11" s="26">
        <v>3500</v>
      </c>
      <c r="G11" s="5" t="s">
        <v>18</v>
      </c>
      <c r="H11" s="5" t="s">
        <v>19</v>
      </c>
      <c r="I11" s="3" t="s">
        <v>20</v>
      </c>
      <c r="J11" s="4">
        <v>800</v>
      </c>
      <c r="K11" s="63" t="s">
        <v>866</v>
      </c>
      <c r="L11" s="63" t="s">
        <v>871</v>
      </c>
      <c r="M11" s="3">
        <v>200</v>
      </c>
      <c r="N11" s="5" t="s">
        <v>19</v>
      </c>
      <c r="O11" s="3" t="s">
        <v>856</v>
      </c>
      <c r="P11" s="3">
        <v>13877470187</v>
      </c>
      <c r="Q11" s="3" t="s">
        <v>857</v>
      </c>
    </row>
    <row r="12" spans="1:17" ht="14.25" customHeight="1">
      <c r="A12">
        <v>588</v>
      </c>
      <c r="B12" s="3" t="s">
        <v>714</v>
      </c>
      <c r="C12" s="3" t="s">
        <v>744</v>
      </c>
      <c r="D12" s="3" t="s">
        <v>745</v>
      </c>
      <c r="E12" s="3" t="s">
        <v>17</v>
      </c>
      <c r="F12" s="26">
        <v>200</v>
      </c>
      <c r="G12" s="5" t="s">
        <v>18</v>
      </c>
      <c r="H12" s="5" t="s">
        <v>19</v>
      </c>
      <c r="I12" s="3" t="s">
        <v>20</v>
      </c>
      <c r="J12" s="4">
        <v>50</v>
      </c>
      <c r="K12" s="63" t="s">
        <v>868</v>
      </c>
      <c r="L12" s="63" t="s">
        <v>868</v>
      </c>
      <c r="M12" s="3">
        <v>110</v>
      </c>
      <c r="N12" s="3" t="s">
        <v>21</v>
      </c>
      <c r="O12" s="45" t="s">
        <v>746</v>
      </c>
      <c r="P12" s="45">
        <v>18607847701</v>
      </c>
      <c r="Q12" s="3" t="s">
        <v>747</v>
      </c>
    </row>
    <row r="13" spans="1:17" ht="14.25">
      <c r="A13">
        <v>589</v>
      </c>
      <c r="B13" s="3" t="s">
        <v>267</v>
      </c>
      <c r="C13" s="3" t="s">
        <v>287</v>
      </c>
      <c r="D13" s="3" t="s">
        <v>288</v>
      </c>
      <c r="E13" s="3" t="s">
        <v>17</v>
      </c>
      <c r="F13" s="3">
        <v>1000</v>
      </c>
      <c r="G13" s="5" t="s">
        <v>270</v>
      </c>
      <c r="H13" s="5" t="s">
        <v>19</v>
      </c>
      <c r="I13" s="3" t="s">
        <v>20</v>
      </c>
      <c r="J13" s="4">
        <v>800</v>
      </c>
      <c r="K13" s="63" t="s">
        <v>866</v>
      </c>
      <c r="L13" s="63" t="s">
        <v>868</v>
      </c>
      <c r="M13" s="22">
        <v>150</v>
      </c>
      <c r="N13" s="5" t="s">
        <v>52</v>
      </c>
      <c r="O13" s="3" t="s">
        <v>279</v>
      </c>
      <c r="P13" s="3">
        <v>18607850096</v>
      </c>
      <c r="Q13" s="3" t="s">
        <v>280</v>
      </c>
    </row>
    <row r="14" spans="1:17" ht="14.25">
      <c r="A14">
        <v>598</v>
      </c>
      <c r="B14" s="3" t="s">
        <v>756</v>
      </c>
      <c r="C14" s="3" t="s">
        <v>771</v>
      </c>
      <c r="D14" s="3" t="s">
        <v>772</v>
      </c>
      <c r="E14" s="3" t="s">
        <v>17</v>
      </c>
      <c r="F14" s="26">
        <v>500</v>
      </c>
      <c r="G14" s="5" t="s">
        <v>18</v>
      </c>
      <c r="H14" s="5" t="s">
        <v>19</v>
      </c>
      <c r="I14" s="3" t="s">
        <v>20</v>
      </c>
      <c r="J14" s="4">
        <v>300</v>
      </c>
      <c r="K14" s="63" t="s">
        <v>866</v>
      </c>
      <c r="L14" s="63" t="s">
        <v>868</v>
      </c>
      <c r="M14" s="3">
        <v>100</v>
      </c>
      <c r="N14" s="5" t="s">
        <v>57</v>
      </c>
      <c r="O14" s="3" t="s">
        <v>773</v>
      </c>
      <c r="P14" s="3">
        <v>18677802069</v>
      </c>
      <c r="Q14" s="3" t="s">
        <v>864</v>
      </c>
    </row>
    <row r="15" spans="1:17" ht="28.5">
      <c r="A15">
        <v>596</v>
      </c>
      <c r="B15" s="3" t="s">
        <v>14</v>
      </c>
      <c r="C15" s="3" t="s">
        <v>33</v>
      </c>
      <c r="D15" s="3" t="s">
        <v>34</v>
      </c>
      <c r="E15" s="3" t="s">
        <v>17</v>
      </c>
      <c r="F15" s="4">
        <v>300</v>
      </c>
      <c r="G15" s="5" t="s">
        <v>35</v>
      </c>
      <c r="H15" s="5" t="s">
        <v>36</v>
      </c>
      <c r="I15" s="3" t="s">
        <v>37</v>
      </c>
      <c r="J15" s="4">
        <v>150</v>
      </c>
      <c r="K15" s="63" t="s">
        <v>868</v>
      </c>
      <c r="L15" s="63" t="s">
        <v>872</v>
      </c>
      <c r="M15" s="4">
        <v>150</v>
      </c>
      <c r="N15" s="5" t="s">
        <v>36</v>
      </c>
      <c r="O15" s="3" t="s">
        <v>38</v>
      </c>
      <c r="P15" s="3">
        <v>18877630177</v>
      </c>
      <c r="Q15" s="3" t="s">
        <v>39</v>
      </c>
    </row>
    <row r="16" spans="1:17" ht="14.25">
      <c r="A16">
        <v>588</v>
      </c>
      <c r="B16" s="6" t="s">
        <v>714</v>
      </c>
      <c r="C16" s="6" t="s">
        <v>724</v>
      </c>
      <c r="D16" s="6" t="s">
        <v>721</v>
      </c>
      <c r="E16" s="6" t="s">
        <v>17</v>
      </c>
      <c r="F16" s="31">
        <v>1700</v>
      </c>
      <c r="G16" s="8" t="s">
        <v>18</v>
      </c>
      <c r="H16" s="8" t="s">
        <v>57</v>
      </c>
      <c r="I16" s="6" t="s">
        <v>20</v>
      </c>
      <c r="J16" s="4">
        <v>200</v>
      </c>
      <c r="K16" s="63" t="s">
        <v>881</v>
      </c>
      <c r="L16" s="63" t="s">
        <v>912</v>
      </c>
      <c r="M16" s="6">
        <v>280</v>
      </c>
      <c r="N16" s="6" t="s">
        <v>57</v>
      </c>
      <c r="O16" s="58" t="s">
        <v>718</v>
      </c>
      <c r="P16" s="58" t="s">
        <v>722</v>
      </c>
      <c r="Q16" s="59" t="s">
        <v>723</v>
      </c>
    </row>
    <row r="17" spans="1:17" ht="14.25">
      <c r="A17">
        <v>588</v>
      </c>
      <c r="B17" s="6" t="s">
        <v>714</v>
      </c>
      <c r="C17" s="6" t="s">
        <v>725</v>
      </c>
      <c r="D17" s="6" t="s">
        <v>721</v>
      </c>
      <c r="E17" s="6" t="s">
        <v>17</v>
      </c>
      <c r="F17" s="31">
        <v>1600</v>
      </c>
      <c r="G17" s="8" t="s">
        <v>18</v>
      </c>
      <c r="H17" s="8" t="s">
        <v>57</v>
      </c>
      <c r="I17" s="6" t="s">
        <v>20</v>
      </c>
      <c r="J17" s="4">
        <v>200</v>
      </c>
      <c r="K17" s="63" t="s">
        <v>881</v>
      </c>
      <c r="L17" s="63" t="s">
        <v>912</v>
      </c>
      <c r="M17" s="6">
        <v>260</v>
      </c>
      <c r="N17" s="6" t="s">
        <v>57</v>
      </c>
      <c r="O17" s="58" t="s">
        <v>718</v>
      </c>
      <c r="P17" s="58" t="s">
        <v>722</v>
      </c>
      <c r="Q17" s="59" t="s">
        <v>723</v>
      </c>
    </row>
    <row r="18" spans="1:17" ht="14.25">
      <c r="A18">
        <v>588</v>
      </c>
      <c r="B18" s="6" t="s">
        <v>714</v>
      </c>
      <c r="C18" s="6" t="s">
        <v>726</v>
      </c>
      <c r="D18" s="6" t="s">
        <v>721</v>
      </c>
      <c r="E18" s="6" t="s">
        <v>17</v>
      </c>
      <c r="F18" s="31">
        <v>1500</v>
      </c>
      <c r="G18" s="8" t="s">
        <v>18</v>
      </c>
      <c r="H18" s="8" t="s">
        <v>57</v>
      </c>
      <c r="I18" s="6" t="s">
        <v>20</v>
      </c>
      <c r="J18" s="4">
        <v>200</v>
      </c>
      <c r="K18" s="63" t="s">
        <v>881</v>
      </c>
      <c r="L18" s="63" t="s">
        <v>912</v>
      </c>
      <c r="M18" s="6">
        <v>200</v>
      </c>
      <c r="N18" s="6" t="s">
        <v>57</v>
      </c>
      <c r="O18" s="58" t="s">
        <v>718</v>
      </c>
      <c r="P18" s="58" t="s">
        <v>722</v>
      </c>
      <c r="Q18" s="59" t="s">
        <v>943</v>
      </c>
    </row>
    <row r="19" spans="1:17" ht="14.25">
      <c r="A19">
        <v>588</v>
      </c>
      <c r="B19" s="6" t="s">
        <v>714</v>
      </c>
      <c r="C19" s="6" t="s">
        <v>727</v>
      </c>
      <c r="D19" s="6" t="s">
        <v>721</v>
      </c>
      <c r="E19" s="6" t="s">
        <v>17</v>
      </c>
      <c r="F19" s="31">
        <v>1200</v>
      </c>
      <c r="G19" s="8" t="s">
        <v>18</v>
      </c>
      <c r="H19" s="8" t="s">
        <v>57</v>
      </c>
      <c r="I19" s="6" t="s">
        <v>20</v>
      </c>
      <c r="J19" s="4">
        <v>180</v>
      </c>
      <c r="K19" s="63" t="s">
        <v>881</v>
      </c>
      <c r="L19" s="63" t="s">
        <v>912</v>
      </c>
      <c r="M19" s="6">
        <v>180</v>
      </c>
      <c r="N19" s="6" t="s">
        <v>57</v>
      </c>
      <c r="O19" s="58" t="s">
        <v>718</v>
      </c>
      <c r="P19" s="58" t="s">
        <v>722</v>
      </c>
      <c r="Q19" s="59" t="s">
        <v>723</v>
      </c>
    </row>
    <row r="20" spans="1:17" ht="14.25">
      <c r="A20">
        <v>588</v>
      </c>
      <c r="B20" s="6" t="s">
        <v>714</v>
      </c>
      <c r="C20" s="6" t="s">
        <v>720</v>
      </c>
      <c r="D20" s="6" t="s">
        <v>721</v>
      </c>
      <c r="E20" s="6" t="s">
        <v>17</v>
      </c>
      <c r="F20" s="31">
        <v>2000</v>
      </c>
      <c r="G20" s="8" t="s">
        <v>18</v>
      </c>
      <c r="H20" s="8" t="s">
        <v>57</v>
      </c>
      <c r="I20" s="6" t="s">
        <v>20</v>
      </c>
      <c r="J20" s="4">
        <v>250</v>
      </c>
      <c r="K20" s="63" t="s">
        <v>910</v>
      </c>
      <c r="L20" s="63" t="s">
        <v>912</v>
      </c>
      <c r="M20" s="6">
        <v>300</v>
      </c>
      <c r="N20" s="6" t="s">
        <v>57</v>
      </c>
      <c r="O20" s="58" t="s">
        <v>718</v>
      </c>
      <c r="P20" s="58" t="s">
        <v>722</v>
      </c>
      <c r="Q20" s="59" t="s">
        <v>723</v>
      </c>
    </row>
    <row r="21" spans="1:17" ht="14.25" customHeight="1">
      <c r="A21">
        <v>593</v>
      </c>
      <c r="B21" s="3" t="s">
        <v>118</v>
      </c>
      <c r="C21" s="3" t="s">
        <v>126</v>
      </c>
      <c r="D21" s="3" t="s">
        <v>181</v>
      </c>
      <c r="E21" s="3" t="s">
        <v>17</v>
      </c>
      <c r="F21" s="16">
        <v>2000</v>
      </c>
      <c r="G21" s="18"/>
      <c r="H21" s="18"/>
      <c r="I21" s="3"/>
      <c r="J21" s="4">
        <v>650</v>
      </c>
      <c r="K21" s="63" t="s">
        <v>867</v>
      </c>
      <c r="L21" s="63" t="s">
        <v>913</v>
      </c>
      <c r="M21" s="17">
        <v>336</v>
      </c>
      <c r="N21" s="18" t="s">
        <v>57</v>
      </c>
      <c r="O21" s="3" t="s">
        <v>149</v>
      </c>
      <c r="P21" s="16">
        <v>18579825829</v>
      </c>
      <c r="Q21" s="3" t="s">
        <v>146</v>
      </c>
    </row>
    <row r="22" spans="1:17" ht="14.25">
      <c r="A22">
        <v>589</v>
      </c>
      <c r="B22" s="3" t="s">
        <v>267</v>
      </c>
      <c r="C22" s="3" t="s">
        <v>285</v>
      </c>
      <c r="D22" s="3" t="s">
        <v>286</v>
      </c>
      <c r="E22" s="3" t="s">
        <v>17</v>
      </c>
      <c r="F22" s="3">
        <v>1000</v>
      </c>
      <c r="G22" s="5" t="s">
        <v>270</v>
      </c>
      <c r="H22" s="5" t="s">
        <v>19</v>
      </c>
      <c r="I22" s="3" t="s">
        <v>20</v>
      </c>
      <c r="J22" s="4">
        <v>500</v>
      </c>
      <c r="K22" s="63" t="s">
        <v>866</v>
      </c>
      <c r="L22" s="63" t="s">
        <v>913</v>
      </c>
      <c r="M22" s="22">
        <v>300</v>
      </c>
      <c r="N22" s="5" t="s">
        <v>52</v>
      </c>
      <c r="O22" s="3" t="s">
        <v>279</v>
      </c>
      <c r="P22" s="3">
        <v>18607850096</v>
      </c>
      <c r="Q22" s="3" t="s">
        <v>280</v>
      </c>
    </row>
    <row r="23" spans="1:17" ht="42.75" customHeight="1">
      <c r="A23">
        <v>588</v>
      </c>
      <c r="B23" s="3" t="s">
        <v>714</v>
      </c>
      <c r="C23" s="3" t="s">
        <v>740</v>
      </c>
      <c r="D23" s="3" t="s">
        <v>741</v>
      </c>
      <c r="E23" s="3" t="s">
        <v>17</v>
      </c>
      <c r="F23" s="26">
        <v>200</v>
      </c>
      <c r="G23" s="5" t="s">
        <v>18</v>
      </c>
      <c r="H23" s="5" t="s">
        <v>19</v>
      </c>
      <c r="I23" s="3" t="s">
        <v>20</v>
      </c>
      <c r="J23" s="4">
        <v>60</v>
      </c>
      <c r="K23" s="63" t="s">
        <v>881</v>
      </c>
      <c r="L23" s="63" t="s">
        <v>905</v>
      </c>
      <c r="M23" s="3">
        <v>50</v>
      </c>
      <c r="N23" s="3" t="s">
        <v>21</v>
      </c>
      <c r="O23" s="45" t="s">
        <v>742</v>
      </c>
      <c r="P23" s="45">
        <v>18607841224</v>
      </c>
      <c r="Q23" s="3" t="s">
        <v>743</v>
      </c>
    </row>
    <row r="24" spans="1:17" ht="14.25" customHeight="1">
      <c r="A24">
        <v>593</v>
      </c>
      <c r="B24" s="3" t="s">
        <v>118</v>
      </c>
      <c r="C24" s="3" t="s">
        <v>124</v>
      </c>
      <c r="D24" s="3" t="s">
        <v>179</v>
      </c>
      <c r="E24" s="3" t="s">
        <v>17</v>
      </c>
      <c r="F24" s="16">
        <v>800</v>
      </c>
      <c r="G24" s="18"/>
      <c r="H24" s="18"/>
      <c r="I24" s="3"/>
      <c r="J24" s="4"/>
      <c r="K24" s="63" t="s">
        <v>877</v>
      </c>
      <c r="L24" s="63" t="s">
        <v>877</v>
      </c>
      <c r="M24" s="17"/>
      <c r="N24" s="18" t="s">
        <v>57</v>
      </c>
      <c r="O24" s="3" t="s">
        <v>150</v>
      </c>
      <c r="P24" s="16">
        <v>15678717078</v>
      </c>
      <c r="Q24" s="3" t="s">
        <v>151</v>
      </c>
    </row>
    <row r="25" spans="1:17" ht="28.5" customHeight="1">
      <c r="A25">
        <v>593</v>
      </c>
      <c r="B25" s="3" t="s">
        <v>118</v>
      </c>
      <c r="C25" s="3" t="s">
        <v>125</v>
      </c>
      <c r="D25" s="3" t="s">
        <v>180</v>
      </c>
      <c r="E25" s="3" t="s">
        <v>17</v>
      </c>
      <c r="F25" s="16">
        <v>550</v>
      </c>
      <c r="G25" s="18"/>
      <c r="H25" s="18"/>
      <c r="I25" s="3"/>
      <c r="J25" s="4"/>
      <c r="K25" s="63" t="s">
        <v>877</v>
      </c>
      <c r="L25" s="63" t="s">
        <v>877</v>
      </c>
      <c r="M25" s="17"/>
      <c r="N25" s="18" t="s">
        <v>57</v>
      </c>
      <c r="O25" s="3" t="s">
        <v>150</v>
      </c>
      <c r="P25" s="16">
        <v>15678717078</v>
      </c>
      <c r="Q25" s="3" t="s">
        <v>151</v>
      </c>
    </row>
    <row r="26" spans="1:17" ht="14.25" customHeight="1">
      <c r="A26">
        <v>596</v>
      </c>
      <c r="B26" s="3" t="s">
        <v>14</v>
      </c>
      <c r="C26" s="3" t="s">
        <v>55</v>
      </c>
      <c r="D26" s="3" t="s">
        <v>56</v>
      </c>
      <c r="E26" s="3" t="s">
        <v>17</v>
      </c>
      <c r="F26" s="4">
        <v>600</v>
      </c>
      <c r="G26" s="5" t="s">
        <v>18</v>
      </c>
      <c r="H26" s="5" t="s">
        <v>19</v>
      </c>
      <c r="I26" s="3" t="s">
        <v>20</v>
      </c>
      <c r="J26" s="4">
        <v>400</v>
      </c>
      <c r="K26" s="63" t="s">
        <v>866</v>
      </c>
      <c r="L26" s="63" t="s">
        <v>877</v>
      </c>
      <c r="M26" s="3">
        <v>600</v>
      </c>
      <c r="N26" s="5" t="s">
        <v>57</v>
      </c>
      <c r="O26" s="3" t="s">
        <v>58</v>
      </c>
      <c r="P26" s="3">
        <v>18607767808</v>
      </c>
      <c r="Q26" s="3" t="s">
        <v>59</v>
      </c>
    </row>
    <row r="27" spans="1:17" ht="14.25" customHeight="1">
      <c r="A27">
        <v>589</v>
      </c>
      <c r="B27" s="3" t="s">
        <v>267</v>
      </c>
      <c r="C27" s="3" t="s">
        <v>281</v>
      </c>
      <c r="D27" s="3" t="s">
        <v>282</v>
      </c>
      <c r="E27" s="3" t="s">
        <v>17</v>
      </c>
      <c r="F27" s="3">
        <v>4000</v>
      </c>
      <c r="G27" s="5" t="s">
        <v>270</v>
      </c>
      <c r="H27" s="5" t="s">
        <v>19</v>
      </c>
      <c r="I27" s="3" t="s">
        <v>20</v>
      </c>
      <c r="J27" s="4">
        <v>2000</v>
      </c>
      <c r="K27" s="63" t="s">
        <v>866</v>
      </c>
      <c r="L27" s="63" t="s">
        <v>877</v>
      </c>
      <c r="M27" s="22">
        <v>600</v>
      </c>
      <c r="N27" s="5" t="s">
        <v>52</v>
      </c>
      <c r="O27" s="3" t="s">
        <v>279</v>
      </c>
      <c r="P27" s="3">
        <v>18607850096</v>
      </c>
      <c r="Q27" s="3" t="s">
        <v>280</v>
      </c>
    </row>
    <row r="28" spans="1:17" ht="14.25" customHeight="1">
      <c r="A28">
        <v>589</v>
      </c>
      <c r="B28" s="3" t="s">
        <v>267</v>
      </c>
      <c r="C28" s="3" t="s">
        <v>277</v>
      </c>
      <c r="D28" s="3" t="s">
        <v>278</v>
      </c>
      <c r="E28" s="3" t="s">
        <v>17</v>
      </c>
      <c r="F28" s="3">
        <v>200</v>
      </c>
      <c r="G28" s="5" t="s">
        <v>270</v>
      </c>
      <c r="H28" s="5" t="s">
        <v>19</v>
      </c>
      <c r="I28" s="3" t="s">
        <v>20</v>
      </c>
      <c r="J28" s="4">
        <v>700</v>
      </c>
      <c r="K28" s="63" t="s">
        <v>881</v>
      </c>
      <c r="L28" s="63" t="s">
        <v>877</v>
      </c>
      <c r="M28" s="22">
        <v>150</v>
      </c>
      <c r="N28" s="5" t="s">
        <v>52</v>
      </c>
      <c r="O28" s="3" t="s">
        <v>279</v>
      </c>
      <c r="P28" s="3">
        <v>18607850096</v>
      </c>
      <c r="Q28" s="3" t="s">
        <v>280</v>
      </c>
    </row>
    <row r="29" spans="1:17" ht="14.25" customHeight="1">
      <c r="A29">
        <v>588</v>
      </c>
      <c r="B29" s="3" t="s">
        <v>714</v>
      </c>
      <c r="C29" s="3" t="s">
        <v>750</v>
      </c>
      <c r="D29" s="3" t="s">
        <v>751</v>
      </c>
      <c r="E29" s="3" t="s">
        <v>752</v>
      </c>
      <c r="F29" s="26">
        <v>200</v>
      </c>
      <c r="G29" s="5" t="s">
        <v>18</v>
      </c>
      <c r="H29" s="5" t="s">
        <v>57</v>
      </c>
      <c r="I29" s="3" t="s">
        <v>20</v>
      </c>
      <c r="J29" s="4">
        <v>50</v>
      </c>
      <c r="K29" s="63" t="s">
        <v>881</v>
      </c>
      <c r="L29" s="63" t="s">
        <v>877</v>
      </c>
      <c r="M29" s="3">
        <v>50</v>
      </c>
      <c r="N29" s="3" t="s">
        <v>21</v>
      </c>
      <c r="O29" s="45" t="s">
        <v>742</v>
      </c>
      <c r="P29" s="45">
        <v>18607841224</v>
      </c>
      <c r="Q29" s="3" t="s">
        <v>743</v>
      </c>
    </row>
    <row r="30" spans="1:17" ht="14.25" customHeight="1">
      <c r="A30">
        <v>596</v>
      </c>
      <c r="B30" s="3" t="s">
        <v>14</v>
      </c>
      <c r="C30" s="3" t="s">
        <v>60</v>
      </c>
      <c r="D30" s="3" t="s">
        <v>61</v>
      </c>
      <c r="E30" s="3" t="s">
        <v>17</v>
      </c>
      <c r="F30" s="4">
        <v>6200</v>
      </c>
      <c r="G30" s="5" t="s">
        <v>18</v>
      </c>
      <c r="H30" s="5" t="s">
        <v>19</v>
      </c>
      <c r="I30" s="3" t="s">
        <v>20</v>
      </c>
      <c r="J30" s="4">
        <v>1500</v>
      </c>
      <c r="K30" s="63" t="s">
        <v>866</v>
      </c>
      <c r="L30" s="63" t="s">
        <v>867</v>
      </c>
      <c r="M30" s="3">
        <v>800</v>
      </c>
      <c r="N30" s="3" t="s">
        <v>21</v>
      </c>
      <c r="O30" s="3" t="s">
        <v>26</v>
      </c>
      <c r="P30" s="3">
        <v>15677696211</v>
      </c>
      <c r="Q30" s="3" t="s">
        <v>27</v>
      </c>
    </row>
    <row r="31" spans="1:17" ht="14.25" customHeight="1">
      <c r="A31">
        <v>596</v>
      </c>
      <c r="B31" s="9" t="s">
        <v>14</v>
      </c>
      <c r="C31" s="9" t="s">
        <v>62</v>
      </c>
      <c r="D31" s="9" t="s">
        <v>63</v>
      </c>
      <c r="E31" s="9" t="s">
        <v>17</v>
      </c>
      <c r="F31" s="10">
        <v>500</v>
      </c>
      <c r="G31" s="11" t="s">
        <v>64</v>
      </c>
      <c r="H31" s="11" t="s">
        <v>19</v>
      </c>
      <c r="I31" s="9" t="s">
        <v>37</v>
      </c>
      <c r="J31" s="4">
        <v>300</v>
      </c>
      <c r="K31" s="63" t="s">
        <v>866</v>
      </c>
      <c r="L31" s="63" t="s">
        <v>867</v>
      </c>
      <c r="M31" s="9">
        <v>150</v>
      </c>
      <c r="N31" s="11" t="s">
        <v>57</v>
      </c>
      <c r="O31" s="9" t="s">
        <v>65</v>
      </c>
      <c r="P31" s="9">
        <v>18677688852</v>
      </c>
      <c r="Q31" s="3" t="s">
        <v>66</v>
      </c>
    </row>
    <row r="32" spans="1:17" ht="28.5" customHeight="1">
      <c r="A32">
        <v>593</v>
      </c>
      <c r="B32" s="3" t="s">
        <v>118</v>
      </c>
      <c r="C32" s="3" t="s">
        <v>120</v>
      </c>
      <c r="D32" s="3" t="s">
        <v>171</v>
      </c>
      <c r="E32" s="3" t="s">
        <v>17</v>
      </c>
      <c r="F32" s="16">
        <v>3000</v>
      </c>
      <c r="G32" s="18"/>
      <c r="H32" s="18"/>
      <c r="I32" s="3"/>
      <c r="J32" s="4">
        <v>1000</v>
      </c>
      <c r="K32" s="63" t="s">
        <v>881</v>
      </c>
      <c r="L32" s="63" t="s">
        <v>867</v>
      </c>
      <c r="M32" s="17">
        <v>1150</v>
      </c>
      <c r="N32" s="18" t="s">
        <v>57</v>
      </c>
      <c r="O32" s="3" t="s">
        <v>172</v>
      </c>
      <c r="P32" s="16">
        <v>15677282618</v>
      </c>
      <c r="Q32" s="3" t="s">
        <v>173</v>
      </c>
    </row>
    <row r="33" spans="1:17" ht="14.25">
      <c r="A33">
        <v>599</v>
      </c>
      <c r="B33" s="3" t="s">
        <v>340</v>
      </c>
      <c r="C33" s="3" t="s">
        <v>358</v>
      </c>
      <c r="D33" s="3" t="s">
        <v>359</v>
      </c>
      <c r="E33" s="3" t="s">
        <v>17</v>
      </c>
      <c r="F33" s="3">
        <v>3000</v>
      </c>
      <c r="G33" s="5" t="s">
        <v>18</v>
      </c>
      <c r="H33" s="5" t="s">
        <v>19</v>
      </c>
      <c r="I33" s="3" t="s">
        <v>20</v>
      </c>
      <c r="J33" s="4">
        <v>548</v>
      </c>
      <c r="K33" s="63" t="s">
        <v>881</v>
      </c>
      <c r="L33" s="63" t="s">
        <v>867</v>
      </c>
      <c r="M33" s="3">
        <v>373</v>
      </c>
      <c r="N33" s="5" t="s">
        <v>57</v>
      </c>
      <c r="O33" s="3" t="s">
        <v>360</v>
      </c>
      <c r="P33" s="3">
        <v>18677900200</v>
      </c>
      <c r="Q33" s="3" t="s">
        <v>864</v>
      </c>
    </row>
    <row r="34" spans="1:17" ht="14.25">
      <c r="A34">
        <v>588</v>
      </c>
      <c r="B34" s="3" t="s">
        <v>714</v>
      </c>
      <c r="C34" s="3" t="s">
        <v>736</v>
      </c>
      <c r="D34" s="3" t="s">
        <v>737</v>
      </c>
      <c r="E34" s="3" t="s">
        <v>17</v>
      </c>
      <c r="F34" s="26">
        <v>230</v>
      </c>
      <c r="G34" s="5" t="s">
        <v>18</v>
      </c>
      <c r="H34" s="5" t="s">
        <v>19</v>
      </c>
      <c r="I34" s="3" t="s">
        <v>20</v>
      </c>
      <c r="J34" s="4">
        <v>70</v>
      </c>
      <c r="K34" s="63" t="s">
        <v>881</v>
      </c>
      <c r="L34" s="63" t="s">
        <v>899</v>
      </c>
      <c r="M34" s="3">
        <v>80</v>
      </c>
      <c r="N34" s="3" t="s">
        <v>21</v>
      </c>
      <c r="O34" s="45" t="s">
        <v>738</v>
      </c>
      <c r="P34" s="45">
        <v>18607840708</v>
      </c>
      <c r="Q34" s="3" t="s">
        <v>739</v>
      </c>
    </row>
    <row r="35" spans="1:17" ht="14.25">
      <c r="A35">
        <v>588</v>
      </c>
      <c r="B35" s="3" t="s">
        <v>714</v>
      </c>
      <c r="C35" s="3" t="s">
        <v>748</v>
      </c>
      <c r="D35" s="3" t="s">
        <v>749</v>
      </c>
      <c r="E35" s="3" t="s">
        <v>17</v>
      </c>
      <c r="F35" s="26">
        <v>200</v>
      </c>
      <c r="G35" s="5" t="s">
        <v>18</v>
      </c>
      <c r="H35" s="5" t="s">
        <v>19</v>
      </c>
      <c r="I35" s="3" t="s">
        <v>20</v>
      </c>
      <c r="J35" s="4">
        <v>50</v>
      </c>
      <c r="K35" s="63" t="s">
        <v>881</v>
      </c>
      <c r="L35" s="63" t="s">
        <v>899</v>
      </c>
      <c r="M35" s="3">
        <v>50</v>
      </c>
      <c r="N35" s="3" t="s">
        <v>21</v>
      </c>
      <c r="O35" s="45" t="s">
        <v>718</v>
      </c>
      <c r="P35" s="45">
        <v>18607840008</v>
      </c>
      <c r="Q35" s="3" t="s">
        <v>743</v>
      </c>
    </row>
    <row r="36" spans="1:17" ht="14.25">
      <c r="A36">
        <v>588</v>
      </c>
      <c r="B36" s="3" t="s">
        <v>714</v>
      </c>
      <c r="C36" s="3" t="s">
        <v>715</v>
      </c>
      <c r="D36" s="3" t="s">
        <v>716</v>
      </c>
      <c r="E36" s="3" t="s">
        <v>17</v>
      </c>
      <c r="F36" s="26">
        <v>2700</v>
      </c>
      <c r="G36" s="5" t="s">
        <v>18</v>
      </c>
      <c r="H36" s="5" t="s">
        <v>19</v>
      </c>
      <c r="I36" s="3" t="s">
        <v>20</v>
      </c>
      <c r="J36" s="4">
        <v>150</v>
      </c>
      <c r="K36" s="63" t="s">
        <v>881</v>
      </c>
      <c r="L36" s="63" t="s">
        <v>899</v>
      </c>
      <c r="M36" s="3">
        <v>650</v>
      </c>
      <c r="N36" s="3" t="s">
        <v>717</v>
      </c>
      <c r="O36" s="45" t="s">
        <v>718</v>
      </c>
      <c r="P36" s="45">
        <v>18607840008</v>
      </c>
      <c r="Q36" s="3" t="s">
        <v>719</v>
      </c>
    </row>
    <row r="37" spans="1:17" ht="14.25">
      <c r="A37">
        <v>593</v>
      </c>
      <c r="B37" s="3" t="s">
        <v>118</v>
      </c>
      <c r="C37" s="3" t="s">
        <v>132</v>
      </c>
      <c r="D37" s="3" t="s">
        <v>187</v>
      </c>
      <c r="E37" s="3" t="s">
        <v>17</v>
      </c>
      <c r="F37" s="16">
        <v>1000</v>
      </c>
      <c r="G37" s="18"/>
      <c r="H37" s="18" t="s">
        <v>19</v>
      </c>
      <c r="I37" s="3" t="s">
        <v>20</v>
      </c>
      <c r="J37" s="4">
        <v>200</v>
      </c>
      <c r="K37" s="63" t="s">
        <v>878</v>
      </c>
      <c r="L37" s="63" t="s">
        <v>878</v>
      </c>
      <c r="M37" s="17"/>
      <c r="N37" s="18" t="s">
        <v>19</v>
      </c>
      <c r="O37" s="3" t="s">
        <v>156</v>
      </c>
      <c r="P37" s="16" t="s">
        <v>156</v>
      </c>
      <c r="Q37" s="3" t="s">
        <v>157</v>
      </c>
    </row>
    <row r="38" spans="1:17" ht="14.25">
      <c r="A38">
        <v>596</v>
      </c>
      <c r="B38" s="3" t="s">
        <v>14</v>
      </c>
      <c r="C38" s="3" t="s">
        <v>73</v>
      </c>
      <c r="D38" s="3" t="s">
        <v>74</v>
      </c>
      <c r="E38" s="3" t="s">
        <v>17</v>
      </c>
      <c r="F38" s="4">
        <v>800</v>
      </c>
      <c r="G38" s="5" t="s">
        <v>64</v>
      </c>
      <c r="H38" s="5" t="s">
        <v>19</v>
      </c>
      <c r="I38" s="3" t="s">
        <v>20</v>
      </c>
      <c r="J38" s="4">
        <v>600</v>
      </c>
      <c r="K38" s="63" t="s">
        <v>866</v>
      </c>
      <c r="L38" s="63" t="s">
        <v>878</v>
      </c>
      <c r="M38" s="3">
        <v>300</v>
      </c>
      <c r="N38" s="5" t="s">
        <v>57</v>
      </c>
      <c r="O38" s="3" t="s">
        <v>75</v>
      </c>
      <c r="P38" s="3">
        <v>15607764445</v>
      </c>
      <c r="Q38" s="3" t="s">
        <v>865</v>
      </c>
    </row>
    <row r="39" spans="1:17" ht="14.25">
      <c r="A39">
        <v>589</v>
      </c>
      <c r="B39" s="3" t="s">
        <v>267</v>
      </c>
      <c r="C39" s="3" t="s">
        <v>273</v>
      </c>
      <c r="D39" s="3" t="s">
        <v>274</v>
      </c>
      <c r="E39" s="3" t="s">
        <v>17</v>
      </c>
      <c r="F39" s="3">
        <v>1500</v>
      </c>
      <c r="G39" s="5" t="s">
        <v>270</v>
      </c>
      <c r="H39" s="5" t="s">
        <v>19</v>
      </c>
      <c r="I39" s="3" t="s">
        <v>20</v>
      </c>
      <c r="J39" s="4">
        <v>1000</v>
      </c>
      <c r="K39" s="63" t="s">
        <v>866</v>
      </c>
      <c r="L39" s="63" t="s">
        <v>914</v>
      </c>
      <c r="M39" s="22">
        <v>400</v>
      </c>
      <c r="N39" s="5" t="s">
        <v>52</v>
      </c>
      <c r="O39" s="3" t="s">
        <v>275</v>
      </c>
      <c r="P39" s="3">
        <v>13132887799</v>
      </c>
      <c r="Q39" s="3" t="s">
        <v>276</v>
      </c>
    </row>
    <row r="40" spans="1:17" ht="14.25">
      <c r="A40">
        <v>598</v>
      </c>
      <c r="B40" s="3" t="s">
        <v>756</v>
      </c>
      <c r="C40" s="3" t="s">
        <v>785</v>
      </c>
      <c r="D40" s="3" t="s">
        <v>786</v>
      </c>
      <c r="E40" s="3" t="s">
        <v>17</v>
      </c>
      <c r="F40" s="26">
        <v>200</v>
      </c>
      <c r="G40" s="5" t="s">
        <v>18</v>
      </c>
      <c r="H40" s="5" t="s">
        <v>19</v>
      </c>
      <c r="I40" s="3" t="s">
        <v>20</v>
      </c>
      <c r="J40" s="4">
        <v>300</v>
      </c>
      <c r="K40" s="63" t="s">
        <v>881</v>
      </c>
      <c r="L40" s="63" t="s">
        <v>879</v>
      </c>
      <c r="M40" s="3">
        <v>100</v>
      </c>
      <c r="N40" s="5" t="s">
        <v>19</v>
      </c>
      <c r="O40" s="3" t="s">
        <v>787</v>
      </c>
      <c r="P40" s="3">
        <v>18677806527</v>
      </c>
      <c r="Q40" s="3" t="s">
        <v>864</v>
      </c>
    </row>
    <row r="41" spans="1:17" ht="14.25">
      <c r="A41">
        <v>598</v>
      </c>
      <c r="B41" s="3" t="s">
        <v>756</v>
      </c>
      <c r="C41" s="3" t="s">
        <v>768</v>
      </c>
      <c r="D41" s="3" t="s">
        <v>769</v>
      </c>
      <c r="E41" s="3" t="s">
        <v>17</v>
      </c>
      <c r="F41" s="26">
        <v>500</v>
      </c>
      <c r="G41" s="5" t="s">
        <v>18</v>
      </c>
      <c r="H41" s="5" t="s">
        <v>19</v>
      </c>
      <c r="I41" s="3" t="s">
        <v>20</v>
      </c>
      <c r="J41" s="4">
        <v>900</v>
      </c>
      <c r="K41" s="63" t="s">
        <v>880</v>
      </c>
      <c r="L41" s="63" t="s">
        <v>880</v>
      </c>
      <c r="M41" s="3">
        <v>300</v>
      </c>
      <c r="N41" s="5" t="s">
        <v>57</v>
      </c>
      <c r="O41" s="3" t="s">
        <v>770</v>
      </c>
      <c r="P41" s="3">
        <v>18677802591</v>
      </c>
      <c r="Q41" s="3" t="s">
        <v>864</v>
      </c>
    </row>
    <row r="42" spans="1:17" ht="14.25">
      <c r="A42">
        <v>598</v>
      </c>
      <c r="B42" s="3" t="s">
        <v>756</v>
      </c>
      <c r="C42" s="3" t="s">
        <v>757</v>
      </c>
      <c r="D42" s="3" t="s">
        <v>758</v>
      </c>
      <c r="E42" s="3" t="s">
        <v>17</v>
      </c>
      <c r="F42" s="26">
        <v>5000</v>
      </c>
      <c r="G42" s="5" t="s">
        <v>18</v>
      </c>
      <c r="H42" s="5" t="s">
        <v>19</v>
      </c>
      <c r="I42" s="3" t="s">
        <v>20</v>
      </c>
      <c r="J42" s="4">
        <v>1000</v>
      </c>
      <c r="K42" s="63" t="s">
        <v>899</v>
      </c>
      <c r="L42" s="63" t="s">
        <v>866</v>
      </c>
      <c r="M42" s="3">
        <v>600</v>
      </c>
      <c r="N42" s="5" t="s">
        <v>57</v>
      </c>
      <c r="O42" s="3" t="s">
        <v>759</v>
      </c>
      <c r="P42" s="3">
        <v>18677885186</v>
      </c>
      <c r="Q42" s="3" t="s">
        <v>864</v>
      </c>
    </row>
    <row r="43" spans="1:17" ht="14.25" customHeight="1">
      <c r="A43">
        <v>596</v>
      </c>
      <c r="B43" s="3" t="s">
        <v>14</v>
      </c>
      <c r="C43" s="3" t="s">
        <v>42</v>
      </c>
      <c r="D43" s="3" t="s">
        <v>43</v>
      </c>
      <c r="E43" s="3" t="s">
        <v>17</v>
      </c>
      <c r="F43" s="4">
        <v>500</v>
      </c>
      <c r="G43" s="5" t="s">
        <v>18</v>
      </c>
      <c r="H43" s="5" t="s">
        <v>19</v>
      </c>
      <c r="I43" s="3" t="s">
        <v>20</v>
      </c>
      <c r="J43" s="4">
        <v>50</v>
      </c>
      <c r="K43" s="63" t="s">
        <v>866</v>
      </c>
      <c r="L43" s="63" t="s">
        <v>866</v>
      </c>
      <c r="M43" s="4"/>
      <c r="N43" s="5" t="s">
        <v>44</v>
      </c>
      <c r="O43" s="3" t="s">
        <v>45</v>
      </c>
      <c r="P43" s="3">
        <v>18677675965</v>
      </c>
      <c r="Q43" s="3" t="s">
        <v>46</v>
      </c>
    </row>
    <row r="44" spans="1:17" ht="14.25" customHeight="1">
      <c r="A44">
        <v>598</v>
      </c>
      <c r="B44" s="3" t="s">
        <v>756</v>
      </c>
      <c r="C44" s="3" t="s">
        <v>760</v>
      </c>
      <c r="D44" s="3" t="s">
        <v>761</v>
      </c>
      <c r="E44" s="3" t="s">
        <v>17</v>
      </c>
      <c r="F44" s="26">
        <v>1800</v>
      </c>
      <c r="G44" s="5" t="s">
        <v>762</v>
      </c>
      <c r="H44" s="5" t="s">
        <v>19</v>
      </c>
      <c r="I44" s="3" t="s">
        <v>20</v>
      </c>
      <c r="J44" s="4">
        <v>800</v>
      </c>
      <c r="K44" s="63" t="s">
        <v>866</v>
      </c>
      <c r="L44" s="63" t="s">
        <v>866</v>
      </c>
      <c r="M44" s="3">
        <v>100</v>
      </c>
      <c r="N44" s="5" t="s">
        <v>19</v>
      </c>
      <c r="O44" s="3" t="s">
        <v>759</v>
      </c>
      <c r="P44" s="3">
        <v>18677885186</v>
      </c>
      <c r="Q44" s="3" t="s">
        <v>864</v>
      </c>
    </row>
    <row r="45" spans="1:17" ht="14.25" customHeight="1">
      <c r="A45">
        <v>590</v>
      </c>
      <c r="B45" s="3" t="s">
        <v>799</v>
      </c>
      <c r="C45" s="3" t="s">
        <v>804</v>
      </c>
      <c r="D45" s="3" t="s">
        <v>805</v>
      </c>
      <c r="E45" s="3" t="s">
        <v>17</v>
      </c>
      <c r="F45" s="26">
        <v>100</v>
      </c>
      <c r="G45" s="5" t="s">
        <v>18</v>
      </c>
      <c r="H45" s="5" t="s">
        <v>19</v>
      </c>
      <c r="I45" s="3" t="s">
        <v>20</v>
      </c>
      <c r="J45" s="4">
        <v>10</v>
      </c>
      <c r="K45" s="63" t="s">
        <v>866</v>
      </c>
      <c r="L45" s="63" t="s">
        <v>866</v>
      </c>
      <c r="M45" s="3">
        <v>10</v>
      </c>
      <c r="N45" s="5" t="s">
        <v>19</v>
      </c>
      <c r="O45" s="3" t="s">
        <v>806</v>
      </c>
      <c r="P45" s="3">
        <v>18607700337</v>
      </c>
      <c r="Q45" s="3" t="s">
        <v>807</v>
      </c>
    </row>
    <row r="46" spans="1:17" ht="28.5">
      <c r="A46">
        <v>598</v>
      </c>
      <c r="B46" s="3" t="s">
        <v>756</v>
      </c>
      <c r="C46" s="3" t="s">
        <v>776</v>
      </c>
      <c r="D46" s="3" t="s">
        <v>777</v>
      </c>
      <c r="E46" s="3" t="s">
        <v>17</v>
      </c>
      <c r="F46" s="26">
        <v>2600</v>
      </c>
      <c r="G46" s="5" t="s">
        <v>18</v>
      </c>
      <c r="H46" s="5" t="s">
        <v>19</v>
      </c>
      <c r="I46" s="3" t="s">
        <v>20</v>
      </c>
      <c r="J46" s="4">
        <v>1200</v>
      </c>
      <c r="K46" s="63" t="s">
        <v>866</v>
      </c>
      <c r="L46" s="63" t="s">
        <v>881</v>
      </c>
      <c r="M46" s="3">
        <v>600</v>
      </c>
      <c r="N46" s="5" t="s">
        <v>57</v>
      </c>
      <c r="O46" s="3" t="s">
        <v>770</v>
      </c>
      <c r="P46" s="3">
        <v>18677802591</v>
      </c>
      <c r="Q46" s="3" t="s">
        <v>864</v>
      </c>
    </row>
    <row r="47" spans="1:17" ht="14.25">
      <c r="A47">
        <v>588</v>
      </c>
      <c r="B47" s="3" t="s">
        <v>714</v>
      </c>
      <c r="C47" s="3" t="s">
        <v>728</v>
      </c>
      <c r="D47" s="3" t="s">
        <v>729</v>
      </c>
      <c r="E47" s="3" t="s">
        <v>17</v>
      </c>
      <c r="F47" s="26">
        <v>600</v>
      </c>
      <c r="G47" s="5" t="s">
        <v>18</v>
      </c>
      <c r="H47" s="5" t="s">
        <v>19</v>
      </c>
      <c r="I47" s="3" t="s">
        <v>20</v>
      </c>
      <c r="J47" s="4">
        <v>80</v>
      </c>
      <c r="K47" s="63" t="s">
        <v>881</v>
      </c>
      <c r="L47" s="63" t="s">
        <v>881</v>
      </c>
      <c r="M47" s="3">
        <v>110</v>
      </c>
      <c r="N47" s="3" t="s">
        <v>21</v>
      </c>
      <c r="O47" s="45" t="s">
        <v>730</v>
      </c>
      <c r="P47" s="45">
        <v>18677491131</v>
      </c>
      <c r="Q47" s="3" t="s">
        <v>731</v>
      </c>
    </row>
    <row r="48" spans="1:17" ht="14.25">
      <c r="A48">
        <v>594</v>
      </c>
      <c r="B48" s="3" t="s">
        <v>810</v>
      </c>
      <c r="C48" s="3" t="s">
        <v>858</v>
      </c>
      <c r="D48" s="3" t="s">
        <v>859</v>
      </c>
      <c r="E48" s="3" t="s">
        <v>17</v>
      </c>
      <c r="F48" s="26">
        <v>5500</v>
      </c>
      <c r="G48" s="5" t="s">
        <v>18</v>
      </c>
      <c r="H48" s="5" t="s">
        <v>19</v>
      </c>
      <c r="I48" s="3" t="s">
        <v>20</v>
      </c>
      <c r="J48" s="4">
        <v>700</v>
      </c>
      <c r="K48" s="63" t="s">
        <v>881</v>
      </c>
      <c r="L48" s="63" t="s">
        <v>881</v>
      </c>
      <c r="M48" s="3">
        <v>1500</v>
      </c>
      <c r="N48" s="5"/>
      <c r="O48" s="3" t="s">
        <v>860</v>
      </c>
      <c r="P48" s="3">
        <v>13977417741</v>
      </c>
      <c r="Q48" s="3" t="s">
        <v>861</v>
      </c>
    </row>
    <row r="49" spans="1:17" ht="14.25">
      <c r="A49">
        <v>599</v>
      </c>
      <c r="B49" s="3" t="s">
        <v>340</v>
      </c>
      <c r="C49" s="3" t="s">
        <v>347</v>
      </c>
      <c r="D49" s="3" t="s">
        <v>348</v>
      </c>
      <c r="E49" s="3" t="s">
        <v>17</v>
      </c>
      <c r="F49" s="3">
        <v>300</v>
      </c>
      <c r="G49" s="5" t="s">
        <v>18</v>
      </c>
      <c r="H49" s="5" t="s">
        <v>19</v>
      </c>
      <c r="I49" s="3" t="s">
        <v>37</v>
      </c>
      <c r="J49" s="4">
        <v>480</v>
      </c>
      <c r="K49" s="63" t="s">
        <v>885</v>
      </c>
      <c r="L49" s="63" t="s">
        <v>881</v>
      </c>
      <c r="M49" s="3">
        <v>440</v>
      </c>
      <c r="N49" s="5" t="s">
        <v>57</v>
      </c>
      <c r="O49" s="3" t="s">
        <v>349</v>
      </c>
      <c r="P49" s="3">
        <v>15607792327</v>
      </c>
      <c r="Q49" s="3" t="s">
        <v>864</v>
      </c>
    </row>
    <row r="50" spans="1:17" ht="14.25">
      <c r="A50">
        <v>598</v>
      </c>
      <c r="B50" s="60" t="s">
        <v>793</v>
      </c>
      <c r="C50" s="60" t="s">
        <v>794</v>
      </c>
      <c r="D50" s="60" t="s">
        <v>795</v>
      </c>
      <c r="E50" s="60" t="s">
        <v>796</v>
      </c>
      <c r="F50" s="26">
        <v>2000</v>
      </c>
      <c r="G50" s="60" t="s">
        <v>506</v>
      </c>
      <c r="H50" s="60" t="s">
        <v>797</v>
      </c>
      <c r="I50" s="6" t="s">
        <v>191</v>
      </c>
      <c r="J50" s="4">
        <v>800</v>
      </c>
      <c r="K50" s="63" t="s">
        <v>881</v>
      </c>
      <c r="L50" s="63" t="s">
        <v>869</v>
      </c>
      <c r="M50" s="61">
        <v>600</v>
      </c>
      <c r="N50" s="8" t="s">
        <v>57</v>
      </c>
      <c r="O50" s="6" t="s">
        <v>798</v>
      </c>
      <c r="P50" s="6">
        <v>18677887773</v>
      </c>
      <c r="Q50" s="3" t="s">
        <v>864</v>
      </c>
    </row>
    <row r="51" spans="1:17" ht="14.25">
      <c r="A51">
        <v>598</v>
      </c>
      <c r="B51" s="3" t="s">
        <v>756</v>
      </c>
      <c r="C51" s="3" t="s">
        <v>763</v>
      </c>
      <c r="D51" s="3" t="s">
        <v>764</v>
      </c>
      <c r="E51" s="3" t="s">
        <v>17</v>
      </c>
      <c r="F51" s="26">
        <v>3000</v>
      </c>
      <c r="G51" s="5" t="s">
        <v>18</v>
      </c>
      <c r="H51" s="5" t="s">
        <v>19</v>
      </c>
      <c r="I51" s="3" t="s">
        <v>20</v>
      </c>
      <c r="J51" s="4">
        <v>1200</v>
      </c>
      <c r="K51" s="63" t="s">
        <v>881</v>
      </c>
      <c r="L51" s="63" t="s">
        <v>882</v>
      </c>
      <c r="M51" s="3">
        <v>600</v>
      </c>
      <c r="N51" s="5" t="s">
        <v>57</v>
      </c>
      <c r="O51" s="3" t="s">
        <v>765</v>
      </c>
      <c r="P51" s="3">
        <v>18677805775</v>
      </c>
      <c r="Q51" s="3" t="s">
        <v>864</v>
      </c>
    </row>
    <row r="52" spans="1:17" ht="14.25">
      <c r="A52">
        <v>598</v>
      </c>
      <c r="B52" s="3" t="s">
        <v>756</v>
      </c>
      <c r="C52" s="3" t="s">
        <v>781</v>
      </c>
      <c r="D52" s="3" t="s">
        <v>782</v>
      </c>
      <c r="E52" s="3" t="s">
        <v>17</v>
      </c>
      <c r="F52" s="26">
        <v>800</v>
      </c>
      <c r="G52" s="5" t="s">
        <v>18</v>
      </c>
      <c r="H52" s="5" t="s">
        <v>19</v>
      </c>
      <c r="I52" s="3" t="s">
        <v>20</v>
      </c>
      <c r="J52" s="4">
        <v>200</v>
      </c>
      <c r="K52" s="63" t="s">
        <v>881</v>
      </c>
      <c r="L52" s="63" t="s">
        <v>882</v>
      </c>
      <c r="M52" s="3">
        <v>100</v>
      </c>
      <c r="N52" s="5" t="s">
        <v>57</v>
      </c>
      <c r="O52" s="3" t="s">
        <v>780</v>
      </c>
      <c r="P52" s="3">
        <v>18677887773</v>
      </c>
      <c r="Q52" s="3" t="s">
        <v>864</v>
      </c>
    </row>
    <row r="53" spans="1:17" ht="14.25">
      <c r="A53">
        <v>593</v>
      </c>
      <c r="B53" s="3" t="s">
        <v>118</v>
      </c>
      <c r="C53" s="3" t="s">
        <v>130</v>
      </c>
      <c r="D53" s="3" t="s">
        <v>185</v>
      </c>
      <c r="E53" s="3" t="s">
        <v>17</v>
      </c>
      <c r="F53" s="16">
        <v>6300</v>
      </c>
      <c r="G53" s="18" t="s">
        <v>18</v>
      </c>
      <c r="H53" s="18" t="s">
        <v>19</v>
      </c>
      <c r="I53" s="3" t="s">
        <v>37</v>
      </c>
      <c r="J53" s="4">
        <v>2800</v>
      </c>
      <c r="K53" s="63" t="s">
        <v>907</v>
      </c>
      <c r="L53" s="63" t="s">
        <v>882</v>
      </c>
      <c r="M53" s="17">
        <v>1760</v>
      </c>
      <c r="N53" s="18" t="s">
        <v>57</v>
      </c>
      <c r="O53" s="9" t="s">
        <v>154</v>
      </c>
      <c r="P53" s="16">
        <v>15577267902</v>
      </c>
      <c r="Q53" s="3" t="s">
        <v>155</v>
      </c>
    </row>
    <row r="54" spans="1:17" ht="14.25">
      <c r="A54">
        <v>593</v>
      </c>
      <c r="B54" s="3" t="s">
        <v>118</v>
      </c>
      <c r="C54" s="12" t="s">
        <v>135</v>
      </c>
      <c r="D54" s="12" t="s">
        <v>190</v>
      </c>
      <c r="E54" s="3" t="s">
        <v>78</v>
      </c>
      <c r="F54" s="16">
        <v>8700</v>
      </c>
      <c r="G54" s="18" t="s">
        <v>18</v>
      </c>
      <c r="H54" s="18" t="s">
        <v>57</v>
      </c>
      <c r="I54" s="3" t="s">
        <v>191</v>
      </c>
      <c r="J54" s="4">
        <v>3100</v>
      </c>
      <c r="K54" s="63" t="s">
        <v>881</v>
      </c>
      <c r="L54" s="63" t="s">
        <v>906</v>
      </c>
      <c r="M54" s="17">
        <v>1805</v>
      </c>
      <c r="N54" s="18" t="s">
        <v>57</v>
      </c>
      <c r="O54" s="9" t="s">
        <v>161</v>
      </c>
      <c r="P54" s="16" t="s">
        <v>162</v>
      </c>
      <c r="Q54" s="3" t="s">
        <v>155</v>
      </c>
    </row>
    <row r="55" spans="1:17" ht="14.25">
      <c r="A55">
        <v>593</v>
      </c>
      <c r="B55" s="3" t="s">
        <v>118</v>
      </c>
      <c r="C55" s="12" t="s">
        <v>141</v>
      </c>
      <c r="D55" s="12" t="s">
        <v>197</v>
      </c>
      <c r="E55" s="3" t="s">
        <v>83</v>
      </c>
      <c r="F55" s="16">
        <v>8500</v>
      </c>
      <c r="G55" s="18" t="s">
        <v>18</v>
      </c>
      <c r="H55" s="18" t="s">
        <v>57</v>
      </c>
      <c r="I55" s="3" t="s">
        <v>37</v>
      </c>
      <c r="J55" s="4">
        <v>2950</v>
      </c>
      <c r="K55" s="63" t="s">
        <v>881</v>
      </c>
      <c r="L55" s="63" t="s">
        <v>884</v>
      </c>
      <c r="M55" s="17">
        <v>1592</v>
      </c>
      <c r="N55" s="18" t="s">
        <v>57</v>
      </c>
      <c r="O55" s="9" t="s">
        <v>161</v>
      </c>
      <c r="P55" s="16" t="s">
        <v>162</v>
      </c>
      <c r="Q55" s="3" t="s">
        <v>155</v>
      </c>
    </row>
    <row r="56" spans="1:17" ht="14.25">
      <c r="A56">
        <v>596</v>
      </c>
      <c r="B56" s="3" t="s">
        <v>14</v>
      </c>
      <c r="C56" s="12" t="s">
        <v>81</v>
      </c>
      <c r="D56" s="12" t="s">
        <v>82</v>
      </c>
      <c r="E56" s="3" t="s">
        <v>83</v>
      </c>
      <c r="F56" s="5">
        <v>15000</v>
      </c>
      <c r="G56" s="5" t="s">
        <v>18</v>
      </c>
      <c r="H56" s="5" t="s">
        <v>19</v>
      </c>
      <c r="I56" s="3" t="s">
        <v>20</v>
      </c>
      <c r="J56" s="4">
        <v>3300</v>
      </c>
      <c r="K56" s="63" t="s">
        <v>866</v>
      </c>
      <c r="L56" s="63" t="s">
        <v>885</v>
      </c>
      <c r="M56" s="3">
        <v>800</v>
      </c>
      <c r="N56" s="3" t="s">
        <v>21</v>
      </c>
      <c r="O56" s="3" t="s">
        <v>31</v>
      </c>
      <c r="P56" s="3">
        <v>15677689488</v>
      </c>
      <c r="Q56" s="3" t="s">
        <v>32</v>
      </c>
    </row>
    <row r="57" spans="1:17" ht="14.25">
      <c r="A57">
        <v>593</v>
      </c>
      <c r="B57" s="3" t="s">
        <v>118</v>
      </c>
      <c r="C57" s="12" t="s">
        <v>145</v>
      </c>
      <c r="D57" s="12" t="s">
        <v>200</v>
      </c>
      <c r="E57" s="3" t="s">
        <v>78</v>
      </c>
      <c r="F57" s="16">
        <v>800</v>
      </c>
      <c r="G57" s="18" t="s">
        <v>18</v>
      </c>
      <c r="H57" s="18" t="s">
        <v>57</v>
      </c>
      <c r="I57" s="3" t="s">
        <v>117</v>
      </c>
      <c r="J57" s="4">
        <v>1200</v>
      </c>
      <c r="K57" s="63" t="s">
        <v>906</v>
      </c>
      <c r="L57" s="63" t="s">
        <v>885</v>
      </c>
      <c r="M57" s="17">
        <v>509</v>
      </c>
      <c r="N57" s="18" t="s">
        <v>57</v>
      </c>
      <c r="O57" s="9" t="s">
        <v>154</v>
      </c>
      <c r="P57" s="16">
        <v>15577267902</v>
      </c>
      <c r="Q57" s="3" t="s">
        <v>155</v>
      </c>
    </row>
    <row r="58" spans="1:17" ht="14.25" customHeight="1">
      <c r="A58">
        <v>600</v>
      </c>
      <c r="B58" s="3" t="s">
        <v>294</v>
      </c>
      <c r="C58" s="12" t="s">
        <v>334</v>
      </c>
      <c r="D58" s="12" t="s">
        <v>335</v>
      </c>
      <c r="E58" s="3" t="s">
        <v>83</v>
      </c>
      <c r="F58" s="14">
        <v>10800</v>
      </c>
      <c r="G58" s="14" t="s">
        <v>336</v>
      </c>
      <c r="H58" s="62" t="s">
        <v>52</v>
      </c>
      <c r="I58" s="14" t="s">
        <v>191</v>
      </c>
      <c r="J58" s="4">
        <v>4500</v>
      </c>
      <c r="K58" s="63" t="s">
        <v>901</v>
      </c>
      <c r="L58" s="63" t="s">
        <v>885</v>
      </c>
      <c r="M58" s="3">
        <v>1350</v>
      </c>
      <c r="N58" s="14" t="s">
        <v>52</v>
      </c>
      <c r="O58" s="3" t="s">
        <v>314</v>
      </c>
      <c r="P58" s="3">
        <v>15678116699</v>
      </c>
      <c r="Q58" s="3" t="s">
        <v>337</v>
      </c>
    </row>
    <row r="59" spans="1:17" ht="28.5">
      <c r="A59">
        <v>599</v>
      </c>
      <c r="B59" s="3" t="s">
        <v>340</v>
      </c>
      <c r="C59" s="3" t="s">
        <v>341</v>
      </c>
      <c r="D59" s="3" t="s">
        <v>342</v>
      </c>
      <c r="E59" s="3" t="s">
        <v>17</v>
      </c>
      <c r="F59" s="3">
        <v>6285</v>
      </c>
      <c r="G59" s="5" t="s">
        <v>18</v>
      </c>
      <c r="H59" s="5" t="s">
        <v>19</v>
      </c>
      <c r="I59" s="3" t="s">
        <v>20</v>
      </c>
      <c r="J59" s="4">
        <v>1620</v>
      </c>
      <c r="K59" s="63" t="s">
        <v>904</v>
      </c>
      <c r="L59" s="63" t="s">
        <v>887</v>
      </c>
      <c r="M59" s="24">
        <v>1132.5</v>
      </c>
      <c r="N59" s="5" t="s">
        <v>57</v>
      </c>
      <c r="O59" s="3" t="s">
        <v>343</v>
      </c>
      <c r="P59" s="3">
        <v>15607892039</v>
      </c>
      <c r="Q59" s="3" t="s">
        <v>864</v>
      </c>
    </row>
    <row r="60" spans="1:17" ht="14.25">
      <c r="A60">
        <v>593</v>
      </c>
      <c r="B60" s="3" t="s">
        <v>118</v>
      </c>
      <c r="C60" s="3" t="s">
        <v>140</v>
      </c>
      <c r="D60" s="3" t="s">
        <v>196</v>
      </c>
      <c r="E60" s="3" t="s">
        <v>17</v>
      </c>
      <c r="F60" s="16">
        <v>6400</v>
      </c>
      <c r="G60" s="18"/>
      <c r="H60" s="18" t="s">
        <v>19</v>
      </c>
      <c r="I60" s="3" t="s">
        <v>37</v>
      </c>
      <c r="J60" s="4">
        <v>2600</v>
      </c>
      <c r="K60" s="63" t="s">
        <v>885</v>
      </c>
      <c r="L60" s="63" t="s">
        <v>907</v>
      </c>
      <c r="M60" s="17">
        <v>1238</v>
      </c>
      <c r="N60" s="18" t="s">
        <v>19</v>
      </c>
      <c r="O60" s="9" t="s">
        <v>154</v>
      </c>
      <c r="P60" s="16">
        <v>15577267902</v>
      </c>
      <c r="Q60" s="3" t="s">
        <v>155</v>
      </c>
    </row>
    <row r="61" spans="1:17" ht="14.25">
      <c r="A61">
        <v>593</v>
      </c>
      <c r="B61" s="3" t="s">
        <v>118</v>
      </c>
      <c r="C61" s="12" t="s">
        <v>134</v>
      </c>
      <c r="D61" s="18" t="s">
        <v>189</v>
      </c>
      <c r="E61" s="3" t="s">
        <v>83</v>
      </c>
      <c r="F61" s="19">
        <v>11000</v>
      </c>
      <c r="G61" s="18" t="s">
        <v>167</v>
      </c>
      <c r="H61" s="18" t="s">
        <v>19</v>
      </c>
      <c r="I61" s="3" t="s">
        <v>20</v>
      </c>
      <c r="J61" s="4">
        <v>3000</v>
      </c>
      <c r="K61" s="63" t="s">
        <v>866</v>
      </c>
      <c r="L61" s="63" t="s">
        <v>915</v>
      </c>
      <c r="M61" s="17">
        <v>2056</v>
      </c>
      <c r="N61" s="18" t="s">
        <v>19</v>
      </c>
      <c r="O61" s="3" t="s">
        <v>159</v>
      </c>
      <c r="P61" s="16">
        <v>18577282801</v>
      </c>
      <c r="Q61" s="3" t="s">
        <v>160</v>
      </c>
    </row>
    <row r="62" spans="1:17" ht="14.25">
      <c r="A62">
        <v>593</v>
      </c>
      <c r="B62" s="3" t="s">
        <v>118</v>
      </c>
      <c r="C62" s="12" t="s">
        <v>137</v>
      </c>
      <c r="D62" s="12" t="s">
        <v>193</v>
      </c>
      <c r="E62" s="3" t="s">
        <v>83</v>
      </c>
      <c r="F62" s="19">
        <v>7500</v>
      </c>
      <c r="G62" s="18" t="s">
        <v>18</v>
      </c>
      <c r="H62" s="18" t="s">
        <v>57</v>
      </c>
      <c r="I62" s="3" t="s">
        <v>117</v>
      </c>
      <c r="J62" s="4">
        <v>3500</v>
      </c>
      <c r="K62" s="63" t="s">
        <v>866</v>
      </c>
      <c r="L62" s="63" t="s">
        <v>888</v>
      </c>
      <c r="M62" s="17">
        <v>1518</v>
      </c>
      <c r="N62" s="18" t="s">
        <v>57</v>
      </c>
      <c r="O62" s="9" t="s">
        <v>147</v>
      </c>
      <c r="P62" s="16">
        <v>15676272763</v>
      </c>
      <c r="Q62" s="3" t="s">
        <v>148</v>
      </c>
    </row>
    <row r="63" spans="1:17" ht="14.25">
      <c r="A63">
        <v>596</v>
      </c>
      <c r="B63" s="3" t="s">
        <v>14</v>
      </c>
      <c r="C63" s="12" t="s">
        <v>86</v>
      </c>
      <c r="D63" s="12" t="s">
        <v>87</v>
      </c>
      <c r="E63" s="3" t="s">
        <v>83</v>
      </c>
      <c r="F63" s="5">
        <v>7000</v>
      </c>
      <c r="G63" s="5" t="s">
        <v>18</v>
      </c>
      <c r="H63" s="5" t="s">
        <v>19</v>
      </c>
      <c r="I63" s="3" t="s">
        <v>20</v>
      </c>
      <c r="J63" s="4">
        <v>6000</v>
      </c>
      <c r="K63" s="63" t="s">
        <v>866</v>
      </c>
      <c r="L63" s="63" t="s">
        <v>908</v>
      </c>
      <c r="M63" s="3">
        <v>1800</v>
      </c>
      <c r="N63" s="3" t="s">
        <v>21</v>
      </c>
      <c r="O63" s="3" t="s">
        <v>88</v>
      </c>
      <c r="P63" s="3">
        <v>18577609959</v>
      </c>
      <c r="Q63" s="3" t="s">
        <v>89</v>
      </c>
    </row>
    <row r="64" spans="1:17" ht="14.25">
      <c r="A64">
        <v>596</v>
      </c>
      <c r="B64" s="3" t="s">
        <v>14</v>
      </c>
      <c r="C64" s="12" t="s">
        <v>90</v>
      </c>
      <c r="D64" s="12" t="s">
        <v>91</v>
      </c>
      <c r="E64" s="3" t="s">
        <v>83</v>
      </c>
      <c r="F64" s="5">
        <v>8000</v>
      </c>
      <c r="G64" s="5" t="s">
        <v>18</v>
      </c>
      <c r="H64" s="5" t="s">
        <v>19</v>
      </c>
      <c r="I64" s="3" t="s">
        <v>20</v>
      </c>
      <c r="J64" s="4">
        <v>3000</v>
      </c>
      <c r="K64" s="63" t="s">
        <v>866</v>
      </c>
      <c r="L64" s="63" t="s">
        <v>908</v>
      </c>
      <c r="M64" s="3">
        <v>400</v>
      </c>
      <c r="N64" s="3" t="s">
        <v>21</v>
      </c>
      <c r="O64" s="3" t="s">
        <v>88</v>
      </c>
      <c r="P64" s="3">
        <v>18577609959</v>
      </c>
      <c r="Q64" s="3" t="s">
        <v>89</v>
      </c>
    </row>
    <row r="65" spans="1:17" ht="14.25">
      <c r="A65">
        <v>593</v>
      </c>
      <c r="B65" s="3" t="s">
        <v>118</v>
      </c>
      <c r="C65" s="12" t="s">
        <v>142</v>
      </c>
      <c r="D65" s="12" t="s">
        <v>198</v>
      </c>
      <c r="E65" s="3" t="s">
        <v>78</v>
      </c>
      <c r="F65" s="16">
        <v>8300</v>
      </c>
      <c r="G65" s="18" t="s">
        <v>18</v>
      </c>
      <c r="H65" s="18" t="s">
        <v>57</v>
      </c>
      <c r="I65" s="3" t="s">
        <v>117</v>
      </c>
      <c r="J65" s="4">
        <v>3200</v>
      </c>
      <c r="K65" s="63" t="s">
        <v>885</v>
      </c>
      <c r="L65" s="63" t="s">
        <v>908</v>
      </c>
      <c r="M65" s="17">
        <v>2565</v>
      </c>
      <c r="N65" s="18" t="s">
        <v>57</v>
      </c>
      <c r="O65" s="9" t="s">
        <v>165</v>
      </c>
      <c r="P65" s="16" t="s">
        <v>166</v>
      </c>
      <c r="Q65" s="3" t="s">
        <v>155</v>
      </c>
    </row>
    <row r="66" spans="1:17" ht="14.25">
      <c r="A66">
        <v>592</v>
      </c>
      <c r="B66" s="3" t="s">
        <v>232</v>
      </c>
      <c r="C66" s="12" t="s">
        <v>256</v>
      </c>
      <c r="D66" s="12" t="s">
        <v>257</v>
      </c>
      <c r="E66" s="3" t="s">
        <v>83</v>
      </c>
      <c r="F66" s="5">
        <v>18000</v>
      </c>
      <c r="G66" s="5" t="s">
        <v>18</v>
      </c>
      <c r="H66" s="5" t="s">
        <v>57</v>
      </c>
      <c r="I66" s="6" t="s">
        <v>117</v>
      </c>
      <c r="J66" s="4" t="s">
        <v>21</v>
      </c>
      <c r="K66" s="63" t="s">
        <v>901</v>
      </c>
      <c r="L66" s="63" t="s">
        <v>908</v>
      </c>
      <c r="M66" s="3">
        <v>1800</v>
      </c>
      <c r="N66" s="5" t="s">
        <v>57</v>
      </c>
      <c r="O66" s="3" t="s">
        <v>258</v>
      </c>
      <c r="P66" s="3">
        <v>18677337550</v>
      </c>
      <c r="Q66" s="3" t="s">
        <v>864</v>
      </c>
    </row>
    <row r="67" spans="1:17" ht="14.25">
      <c r="A67">
        <v>591</v>
      </c>
      <c r="B67" s="3" t="s">
        <v>434</v>
      </c>
      <c r="C67" s="26" t="s">
        <v>454</v>
      </c>
      <c r="D67" s="26" t="s">
        <v>455</v>
      </c>
      <c r="E67" s="27" t="s">
        <v>17</v>
      </c>
      <c r="F67" s="26">
        <v>600</v>
      </c>
      <c r="G67" s="18" t="s">
        <v>30</v>
      </c>
      <c r="H67" s="18" t="s">
        <v>19</v>
      </c>
      <c r="I67" s="3" t="s">
        <v>20</v>
      </c>
      <c r="J67" s="4"/>
      <c r="K67" s="63" t="s">
        <v>873</v>
      </c>
      <c r="L67" s="63" t="s">
        <v>876</v>
      </c>
      <c r="M67" s="28"/>
      <c r="N67" s="18" t="s">
        <v>19</v>
      </c>
      <c r="O67" s="3" t="s">
        <v>448</v>
      </c>
      <c r="P67" s="3">
        <v>15607810564</v>
      </c>
      <c r="Q67" s="3" t="s">
        <v>445</v>
      </c>
    </row>
    <row r="68" spans="1:17" ht="28.5">
      <c r="A68">
        <v>591</v>
      </c>
      <c r="B68" s="3" t="s">
        <v>434</v>
      </c>
      <c r="C68" s="26" t="s">
        <v>461</v>
      </c>
      <c r="D68" s="26" t="s">
        <v>462</v>
      </c>
      <c r="E68" s="27" t="s">
        <v>17</v>
      </c>
      <c r="F68" s="26">
        <v>6000</v>
      </c>
      <c r="G68" s="18"/>
      <c r="H68" s="18" t="s">
        <v>19</v>
      </c>
      <c r="I68" s="3" t="s">
        <v>20</v>
      </c>
      <c r="J68" s="4">
        <v>2880</v>
      </c>
      <c r="K68" s="63" t="s">
        <v>876</v>
      </c>
      <c r="L68" s="63" t="s">
        <v>876</v>
      </c>
      <c r="M68" s="28"/>
      <c r="N68" s="18"/>
      <c r="O68" s="29" t="s">
        <v>463</v>
      </c>
      <c r="P68" s="29">
        <v>15578891558</v>
      </c>
      <c r="Q68" s="29" t="s">
        <v>464</v>
      </c>
    </row>
    <row r="69" spans="1:17" ht="14.25">
      <c r="A69">
        <v>591</v>
      </c>
      <c r="B69" s="3" t="s">
        <v>434</v>
      </c>
      <c r="C69" s="26" t="s">
        <v>475</v>
      </c>
      <c r="D69" s="26" t="s">
        <v>476</v>
      </c>
      <c r="E69" s="27" t="s">
        <v>17</v>
      </c>
      <c r="F69" s="26">
        <v>4000</v>
      </c>
      <c r="G69" s="18"/>
      <c r="H69" s="18" t="s">
        <v>19</v>
      </c>
      <c r="I69" s="3" t="s">
        <v>20</v>
      </c>
      <c r="J69" s="4"/>
      <c r="K69" s="63" t="s">
        <v>868</v>
      </c>
      <c r="L69" s="63" t="s">
        <v>876</v>
      </c>
      <c r="M69" s="28"/>
      <c r="N69" s="18" t="s">
        <v>57</v>
      </c>
      <c r="O69" s="33" t="s">
        <v>448</v>
      </c>
      <c r="P69" s="30">
        <v>15607810564</v>
      </c>
      <c r="Q69" s="29" t="s">
        <v>445</v>
      </c>
    </row>
    <row r="70" spans="1:17" ht="28.5">
      <c r="A70">
        <v>591</v>
      </c>
      <c r="B70" s="3" t="s">
        <v>434</v>
      </c>
      <c r="C70" s="26" t="s">
        <v>446</v>
      </c>
      <c r="D70" s="26" t="s">
        <v>447</v>
      </c>
      <c r="E70" s="27" t="s">
        <v>17</v>
      </c>
      <c r="F70" s="26">
        <v>1800</v>
      </c>
      <c r="G70" s="18"/>
      <c r="H70" s="18" t="s">
        <v>19</v>
      </c>
      <c r="I70" s="3" t="s">
        <v>20</v>
      </c>
      <c r="J70" s="4"/>
      <c r="K70" s="63"/>
      <c r="L70" s="63" t="s">
        <v>876</v>
      </c>
      <c r="M70" s="28"/>
      <c r="N70" s="18"/>
      <c r="O70" s="3" t="s">
        <v>448</v>
      </c>
      <c r="P70" s="3">
        <v>15607810564</v>
      </c>
      <c r="Q70" s="3" t="s">
        <v>449</v>
      </c>
    </row>
    <row r="71" spans="1:17" ht="14.25">
      <c r="A71">
        <v>594</v>
      </c>
      <c r="B71" s="3" t="s">
        <v>810</v>
      </c>
      <c r="C71" s="3" t="s">
        <v>850</v>
      </c>
      <c r="D71" s="3" t="s">
        <v>851</v>
      </c>
      <c r="E71" s="3" t="s">
        <v>17</v>
      </c>
      <c r="F71" s="26">
        <v>2000</v>
      </c>
      <c r="G71" s="46" t="s">
        <v>167</v>
      </c>
      <c r="H71" s="46" t="s">
        <v>19</v>
      </c>
      <c r="I71" s="3" t="s">
        <v>20</v>
      </c>
      <c r="J71" s="4">
        <v>700</v>
      </c>
      <c r="K71" s="63" t="s">
        <v>881</v>
      </c>
      <c r="L71" s="63" t="s">
        <v>871</v>
      </c>
      <c r="M71" s="3">
        <v>200</v>
      </c>
      <c r="N71" s="46" t="s">
        <v>57</v>
      </c>
      <c r="O71" s="3" t="s">
        <v>852</v>
      </c>
      <c r="P71" s="3">
        <v>13878414060</v>
      </c>
      <c r="Q71" s="3" t="s">
        <v>853</v>
      </c>
    </row>
    <row r="72" spans="1:17" ht="14.25" customHeight="1">
      <c r="A72">
        <v>591</v>
      </c>
      <c r="B72" s="3" t="s">
        <v>434</v>
      </c>
      <c r="C72" s="26" t="s">
        <v>450</v>
      </c>
      <c r="D72" s="26" t="s">
        <v>451</v>
      </c>
      <c r="E72" s="27" t="s">
        <v>17</v>
      </c>
      <c r="F72" s="26">
        <v>7000</v>
      </c>
      <c r="G72" s="18"/>
      <c r="H72" s="18" t="s">
        <v>19</v>
      </c>
      <c r="I72" s="3" t="s">
        <v>20</v>
      </c>
      <c r="J72" s="4"/>
      <c r="K72" s="63"/>
      <c r="L72" s="63" t="s">
        <v>871</v>
      </c>
      <c r="M72" s="28"/>
      <c r="N72" s="18"/>
      <c r="O72" s="3" t="s">
        <v>452</v>
      </c>
      <c r="P72" s="3">
        <v>15607812781</v>
      </c>
      <c r="Q72" s="3" t="s">
        <v>453</v>
      </c>
    </row>
    <row r="73" spans="1:17" ht="28.5">
      <c r="A73">
        <v>591</v>
      </c>
      <c r="B73" s="3" t="s">
        <v>434</v>
      </c>
      <c r="C73" s="3" t="s">
        <v>696</v>
      </c>
      <c r="D73" s="3" t="s">
        <v>697</v>
      </c>
      <c r="E73" s="3" t="s">
        <v>17</v>
      </c>
      <c r="F73" s="26"/>
      <c r="G73" s="5"/>
      <c r="H73" s="5" t="s">
        <v>19</v>
      </c>
      <c r="I73" s="3" t="s">
        <v>20</v>
      </c>
      <c r="J73" s="4"/>
      <c r="K73" s="63"/>
      <c r="L73" s="63" t="s">
        <v>871</v>
      </c>
      <c r="M73" s="3"/>
      <c r="N73" s="5" t="s">
        <v>19</v>
      </c>
      <c r="O73" s="3" t="s">
        <v>452</v>
      </c>
      <c r="P73" s="3">
        <v>15607812781</v>
      </c>
      <c r="Q73" s="3" t="s">
        <v>453</v>
      </c>
    </row>
    <row r="74" spans="1:17" ht="14.25">
      <c r="A74">
        <v>591</v>
      </c>
      <c r="B74" s="3" t="s">
        <v>434</v>
      </c>
      <c r="C74" s="26" t="s">
        <v>435</v>
      </c>
      <c r="D74" s="26" t="s">
        <v>436</v>
      </c>
      <c r="E74" s="27" t="s">
        <v>17</v>
      </c>
      <c r="F74" s="26">
        <v>2000</v>
      </c>
      <c r="G74" s="18" t="s">
        <v>18</v>
      </c>
      <c r="H74" s="18" t="s">
        <v>19</v>
      </c>
      <c r="I74" s="3" t="s">
        <v>20</v>
      </c>
      <c r="J74" s="4"/>
      <c r="K74" s="63" t="s">
        <v>874</v>
      </c>
      <c r="L74" s="63" t="s">
        <v>868</v>
      </c>
      <c r="M74" s="28"/>
      <c r="N74" s="18"/>
      <c r="O74" s="3" t="s">
        <v>437</v>
      </c>
      <c r="P74" s="3">
        <v>13197575303</v>
      </c>
      <c r="Q74" s="3" t="s">
        <v>438</v>
      </c>
    </row>
    <row r="75" spans="1:17" ht="14.25">
      <c r="A75">
        <v>594</v>
      </c>
      <c r="B75" s="3" t="s">
        <v>810</v>
      </c>
      <c r="C75" s="3" t="s">
        <v>842</v>
      </c>
      <c r="D75" s="3" t="s">
        <v>843</v>
      </c>
      <c r="E75" s="3" t="s">
        <v>17</v>
      </c>
      <c r="F75" s="26">
        <v>4000</v>
      </c>
      <c r="G75" s="46" t="s">
        <v>692</v>
      </c>
      <c r="H75" s="46" t="s">
        <v>19</v>
      </c>
      <c r="I75" s="3" t="s">
        <v>20</v>
      </c>
      <c r="J75" s="4">
        <v>1000</v>
      </c>
      <c r="K75" s="63" t="s">
        <v>882</v>
      </c>
      <c r="L75" s="63" t="s">
        <v>912</v>
      </c>
      <c r="M75" s="3">
        <v>100</v>
      </c>
      <c r="N75" s="46" t="s">
        <v>57</v>
      </c>
      <c r="O75" s="3" t="s">
        <v>844</v>
      </c>
      <c r="P75" s="3"/>
      <c r="Q75" s="3" t="s">
        <v>845</v>
      </c>
    </row>
    <row r="76" spans="1:17" ht="14.25">
      <c r="A76">
        <v>594</v>
      </c>
      <c r="B76" s="3" t="s">
        <v>810</v>
      </c>
      <c r="C76" s="3" t="s">
        <v>846</v>
      </c>
      <c r="D76" s="3" t="s">
        <v>847</v>
      </c>
      <c r="E76" s="3" t="s">
        <v>17</v>
      </c>
      <c r="F76" s="26">
        <v>3500</v>
      </c>
      <c r="G76" s="46" t="s">
        <v>18</v>
      </c>
      <c r="H76" s="46" t="s">
        <v>19</v>
      </c>
      <c r="I76" s="3" t="s">
        <v>20</v>
      </c>
      <c r="J76" s="4">
        <v>800</v>
      </c>
      <c r="K76" s="63" t="s">
        <v>866</v>
      </c>
      <c r="L76" s="63" t="s">
        <v>913</v>
      </c>
      <c r="M76" s="3">
        <v>200</v>
      </c>
      <c r="N76" s="46" t="s">
        <v>57</v>
      </c>
      <c r="O76" s="3" t="s">
        <v>848</v>
      </c>
      <c r="P76" s="3">
        <v>18934842610</v>
      </c>
      <c r="Q76" s="3" t="s">
        <v>849</v>
      </c>
    </row>
    <row r="77" spans="1:17" ht="28.5">
      <c r="A77">
        <v>594</v>
      </c>
      <c r="B77" s="3" t="s">
        <v>810</v>
      </c>
      <c r="C77" s="3" t="s">
        <v>815</v>
      </c>
      <c r="D77" s="3" t="s">
        <v>816</v>
      </c>
      <c r="E77" s="3" t="s">
        <v>17</v>
      </c>
      <c r="F77" s="26">
        <v>1500</v>
      </c>
      <c r="G77" s="5" t="s">
        <v>18</v>
      </c>
      <c r="H77" s="5" t="s">
        <v>19</v>
      </c>
      <c r="I77" s="3" t="s">
        <v>20</v>
      </c>
      <c r="J77" s="4">
        <v>1200</v>
      </c>
      <c r="K77" s="63" t="s">
        <v>881</v>
      </c>
      <c r="L77" s="63" t="s">
        <v>913</v>
      </c>
      <c r="M77" s="3">
        <v>250</v>
      </c>
      <c r="N77" s="5" t="s">
        <v>57</v>
      </c>
      <c r="O77" s="3" t="s">
        <v>817</v>
      </c>
      <c r="P77" s="3"/>
      <c r="Q77" s="3" t="s">
        <v>818</v>
      </c>
    </row>
    <row r="78" spans="1:17" ht="14.25">
      <c r="A78">
        <v>594</v>
      </c>
      <c r="B78" s="3" t="s">
        <v>810</v>
      </c>
      <c r="C78" s="12" t="s">
        <v>823</v>
      </c>
      <c r="D78" s="12" t="s">
        <v>824</v>
      </c>
      <c r="E78" s="3" t="s">
        <v>78</v>
      </c>
      <c r="F78" s="26">
        <v>5200</v>
      </c>
      <c r="G78" s="5" t="s">
        <v>18</v>
      </c>
      <c r="H78" s="5" t="s">
        <v>19</v>
      </c>
      <c r="I78" s="3" t="s">
        <v>20</v>
      </c>
      <c r="J78" s="4">
        <v>500</v>
      </c>
      <c r="K78" s="63" t="s">
        <v>881</v>
      </c>
      <c r="L78" s="63" t="s">
        <v>913</v>
      </c>
      <c r="M78" s="3">
        <v>2000</v>
      </c>
      <c r="N78" s="5" t="s">
        <v>57</v>
      </c>
      <c r="O78" s="3"/>
      <c r="P78" s="3"/>
      <c r="Q78" s="12" t="s">
        <v>825</v>
      </c>
    </row>
    <row r="79" spans="1:17" ht="28.5">
      <c r="A79">
        <v>594</v>
      </c>
      <c r="B79" s="3" t="s">
        <v>810</v>
      </c>
      <c r="C79" s="3" t="s">
        <v>826</v>
      </c>
      <c r="D79" s="3" t="s">
        <v>824</v>
      </c>
      <c r="E79" s="3" t="s">
        <v>17</v>
      </c>
      <c r="F79" s="26">
        <v>1000</v>
      </c>
      <c r="G79" s="5" t="s">
        <v>18</v>
      </c>
      <c r="H79" s="5" t="s">
        <v>19</v>
      </c>
      <c r="I79" s="3" t="s">
        <v>20</v>
      </c>
      <c r="J79" s="4">
        <v>500</v>
      </c>
      <c r="K79" s="63" t="s">
        <v>881</v>
      </c>
      <c r="L79" s="63" t="s">
        <v>913</v>
      </c>
      <c r="M79" s="3">
        <v>200</v>
      </c>
      <c r="N79" s="5" t="s">
        <v>57</v>
      </c>
      <c r="O79" s="3"/>
      <c r="P79" s="3"/>
      <c r="Q79" s="3" t="s">
        <v>827</v>
      </c>
    </row>
    <row r="80" spans="1:17" ht="14.25" customHeight="1">
      <c r="A80">
        <v>594</v>
      </c>
      <c r="B80" s="3" t="s">
        <v>810</v>
      </c>
      <c r="C80" s="3" t="s">
        <v>828</v>
      </c>
      <c r="D80" s="3" t="s">
        <v>824</v>
      </c>
      <c r="E80" s="3" t="s">
        <v>17</v>
      </c>
      <c r="F80" s="26">
        <v>500</v>
      </c>
      <c r="G80" s="5" t="s">
        <v>18</v>
      </c>
      <c r="H80" s="5" t="s">
        <v>19</v>
      </c>
      <c r="I80" s="3" t="s">
        <v>20</v>
      </c>
      <c r="J80" s="4">
        <v>500</v>
      </c>
      <c r="K80" s="63" t="s">
        <v>881</v>
      </c>
      <c r="L80" s="63" t="s">
        <v>913</v>
      </c>
      <c r="M80" s="3">
        <v>100</v>
      </c>
      <c r="N80" s="5" t="s">
        <v>57</v>
      </c>
      <c r="O80" s="3"/>
      <c r="P80" s="3"/>
      <c r="Q80" s="3" t="s">
        <v>829</v>
      </c>
    </row>
    <row r="81" spans="1:17" ht="14.25">
      <c r="A81">
        <v>594</v>
      </c>
      <c r="B81" s="3" t="s">
        <v>810</v>
      </c>
      <c r="C81" s="3" t="s">
        <v>830</v>
      </c>
      <c r="D81" s="3" t="s">
        <v>824</v>
      </c>
      <c r="E81" s="3" t="s">
        <v>17</v>
      </c>
      <c r="F81" s="26">
        <v>500</v>
      </c>
      <c r="G81" s="5" t="s">
        <v>18</v>
      </c>
      <c r="H81" s="5" t="s">
        <v>19</v>
      </c>
      <c r="I81" s="3" t="s">
        <v>20</v>
      </c>
      <c r="J81" s="4">
        <v>500</v>
      </c>
      <c r="K81" s="63" t="s">
        <v>881</v>
      </c>
      <c r="L81" s="63" t="s">
        <v>913</v>
      </c>
      <c r="M81" s="3">
        <v>100</v>
      </c>
      <c r="N81" s="5" t="s">
        <v>57</v>
      </c>
      <c r="O81" s="3"/>
      <c r="P81" s="3"/>
      <c r="Q81" s="3" t="s">
        <v>831</v>
      </c>
    </row>
    <row r="82" spans="1:17" ht="14.25">
      <c r="A82">
        <v>594</v>
      </c>
      <c r="B82" s="3" t="s">
        <v>810</v>
      </c>
      <c r="C82" s="3" t="s">
        <v>832</v>
      </c>
      <c r="D82" s="3" t="s">
        <v>824</v>
      </c>
      <c r="E82" s="3" t="s">
        <v>17</v>
      </c>
      <c r="F82" s="26">
        <v>500</v>
      </c>
      <c r="G82" s="5" t="s">
        <v>18</v>
      </c>
      <c r="H82" s="5" t="s">
        <v>19</v>
      </c>
      <c r="I82" s="3" t="s">
        <v>20</v>
      </c>
      <c r="J82" s="4">
        <v>500</v>
      </c>
      <c r="K82" s="63" t="s">
        <v>881</v>
      </c>
      <c r="L82" s="63" t="s">
        <v>913</v>
      </c>
      <c r="M82" s="3">
        <v>50</v>
      </c>
      <c r="N82" s="5" t="s">
        <v>57</v>
      </c>
      <c r="O82" s="3"/>
      <c r="P82" s="3"/>
      <c r="Q82" s="3" t="s">
        <v>833</v>
      </c>
    </row>
    <row r="83" spans="1:17" ht="14.25" customHeight="1">
      <c r="A83">
        <v>594</v>
      </c>
      <c r="B83" s="3" t="s">
        <v>810</v>
      </c>
      <c r="C83" s="3" t="s">
        <v>834</v>
      </c>
      <c r="D83" s="3" t="s">
        <v>824</v>
      </c>
      <c r="E83" s="3" t="s">
        <v>17</v>
      </c>
      <c r="F83" s="26">
        <v>550</v>
      </c>
      <c r="G83" s="5" t="s">
        <v>18</v>
      </c>
      <c r="H83" s="5" t="s">
        <v>19</v>
      </c>
      <c r="I83" s="3" t="s">
        <v>20</v>
      </c>
      <c r="J83" s="4">
        <v>500</v>
      </c>
      <c r="K83" s="63" t="s">
        <v>881</v>
      </c>
      <c r="L83" s="63" t="s">
        <v>913</v>
      </c>
      <c r="M83" s="3">
        <v>100</v>
      </c>
      <c r="N83" s="5" t="s">
        <v>57</v>
      </c>
      <c r="O83" s="3"/>
      <c r="P83" s="3"/>
      <c r="Q83" s="3" t="s">
        <v>835</v>
      </c>
    </row>
    <row r="84" spans="1:17" ht="14.25" customHeight="1">
      <c r="A84">
        <v>594</v>
      </c>
      <c r="B84" s="3" t="s">
        <v>810</v>
      </c>
      <c r="C84" s="3" t="s">
        <v>836</v>
      </c>
      <c r="D84" s="3" t="s">
        <v>824</v>
      </c>
      <c r="E84" s="3" t="s">
        <v>17</v>
      </c>
      <c r="F84" s="26">
        <v>550</v>
      </c>
      <c r="G84" s="5" t="s">
        <v>18</v>
      </c>
      <c r="H84" s="5" t="s">
        <v>19</v>
      </c>
      <c r="I84" s="3" t="s">
        <v>20</v>
      </c>
      <c r="J84" s="4">
        <v>500</v>
      </c>
      <c r="K84" s="63" t="s">
        <v>881</v>
      </c>
      <c r="L84" s="63" t="s">
        <v>913</v>
      </c>
      <c r="M84" s="3">
        <v>100</v>
      </c>
      <c r="N84" s="5" t="s">
        <v>57</v>
      </c>
      <c r="O84" s="3"/>
      <c r="P84" s="3"/>
      <c r="Q84" s="3" t="s">
        <v>837</v>
      </c>
    </row>
    <row r="85" spans="1:17" ht="14.25" customHeight="1">
      <c r="A85">
        <v>594</v>
      </c>
      <c r="B85" s="3" t="s">
        <v>810</v>
      </c>
      <c r="C85" s="3" t="s">
        <v>838</v>
      </c>
      <c r="D85" s="3" t="s">
        <v>824</v>
      </c>
      <c r="E85" s="3" t="s">
        <v>17</v>
      </c>
      <c r="F85" s="26">
        <v>2100</v>
      </c>
      <c r="G85" s="5" t="s">
        <v>18</v>
      </c>
      <c r="H85" s="5" t="s">
        <v>19</v>
      </c>
      <c r="I85" s="3" t="s">
        <v>20</v>
      </c>
      <c r="J85" s="4">
        <v>500</v>
      </c>
      <c r="K85" s="63" t="s">
        <v>881</v>
      </c>
      <c r="L85" s="63" t="s">
        <v>913</v>
      </c>
      <c r="M85" s="3">
        <v>200</v>
      </c>
      <c r="N85" s="5" t="s">
        <v>57</v>
      </c>
      <c r="O85" s="3"/>
      <c r="P85" s="3"/>
      <c r="Q85" s="3" t="s">
        <v>839</v>
      </c>
    </row>
    <row r="86" spans="1:17" ht="14.25" customHeight="1">
      <c r="A86">
        <v>594</v>
      </c>
      <c r="B86" s="3" t="s">
        <v>810</v>
      </c>
      <c r="C86" s="3" t="s">
        <v>840</v>
      </c>
      <c r="D86" s="3" t="s">
        <v>824</v>
      </c>
      <c r="E86" s="3" t="s">
        <v>17</v>
      </c>
      <c r="F86" s="26">
        <v>2300</v>
      </c>
      <c r="G86" s="5" t="s">
        <v>18</v>
      </c>
      <c r="H86" s="5" t="s">
        <v>19</v>
      </c>
      <c r="I86" s="3" t="s">
        <v>20</v>
      </c>
      <c r="J86" s="4">
        <v>500</v>
      </c>
      <c r="K86" s="63" t="s">
        <v>881</v>
      </c>
      <c r="L86" s="63" t="s">
        <v>913</v>
      </c>
      <c r="M86" s="3">
        <v>150</v>
      </c>
      <c r="N86" s="5" t="s">
        <v>57</v>
      </c>
      <c r="O86" s="3"/>
      <c r="P86" s="3"/>
      <c r="Q86" s="3" t="s">
        <v>841</v>
      </c>
    </row>
    <row r="87" spans="1:17" ht="14.25" customHeight="1">
      <c r="A87">
        <v>591</v>
      </c>
      <c r="B87" s="3" t="s">
        <v>434</v>
      </c>
      <c r="C87" s="26" t="s">
        <v>485</v>
      </c>
      <c r="D87" s="26" t="s">
        <v>486</v>
      </c>
      <c r="E87" s="27" t="s">
        <v>17</v>
      </c>
      <c r="F87" s="26">
        <v>5025</v>
      </c>
      <c r="G87" s="18"/>
      <c r="H87" s="18" t="s">
        <v>57</v>
      </c>
      <c r="I87" s="3" t="s">
        <v>191</v>
      </c>
      <c r="J87" s="4"/>
      <c r="K87" s="63" t="s">
        <v>869</v>
      </c>
      <c r="L87" s="63" t="s">
        <v>905</v>
      </c>
      <c r="M87" s="28"/>
      <c r="N87" s="18"/>
      <c r="O87" s="3" t="s">
        <v>487</v>
      </c>
      <c r="P87" s="3">
        <v>15607818622</v>
      </c>
      <c r="Q87" s="3" t="s">
        <v>441</v>
      </c>
    </row>
    <row r="88" spans="1:17" ht="28.5" customHeight="1">
      <c r="A88">
        <v>596</v>
      </c>
      <c r="B88" s="3" t="s">
        <v>14</v>
      </c>
      <c r="C88" s="3" t="s">
        <v>49</v>
      </c>
      <c r="D88" s="3" t="s">
        <v>50</v>
      </c>
      <c r="E88" s="3" t="s">
        <v>17</v>
      </c>
      <c r="F88" s="4">
        <v>800</v>
      </c>
      <c r="G88" s="5" t="s">
        <v>51</v>
      </c>
      <c r="H88" s="5" t="s">
        <v>52</v>
      </c>
      <c r="I88" s="3" t="s">
        <v>20</v>
      </c>
      <c r="J88" s="4">
        <v>500</v>
      </c>
      <c r="K88" s="63" t="s">
        <v>866</v>
      </c>
      <c r="L88" s="63" t="s">
        <v>877</v>
      </c>
      <c r="M88" s="4">
        <v>900</v>
      </c>
      <c r="N88" s="5" t="s">
        <v>36</v>
      </c>
      <c r="O88" s="3" t="s">
        <v>53</v>
      </c>
      <c r="P88" s="3">
        <v>13788264518</v>
      </c>
      <c r="Q88" s="3" t="s">
        <v>54</v>
      </c>
    </row>
    <row r="89" spans="1:17" ht="14.25" customHeight="1">
      <c r="A89">
        <v>591</v>
      </c>
      <c r="B89" s="3" t="s">
        <v>434</v>
      </c>
      <c r="C89" s="26" t="s">
        <v>496</v>
      </c>
      <c r="D89" s="26" t="s">
        <v>497</v>
      </c>
      <c r="E89" s="27" t="s">
        <v>17</v>
      </c>
      <c r="F89" s="26">
        <v>2000</v>
      </c>
      <c r="G89" s="18"/>
      <c r="H89" s="18" t="s">
        <v>57</v>
      </c>
      <c r="I89" s="3" t="s">
        <v>191</v>
      </c>
      <c r="J89" s="4"/>
      <c r="K89" s="63" t="s">
        <v>875</v>
      </c>
      <c r="L89" s="63" t="s">
        <v>877</v>
      </c>
      <c r="M89" s="28"/>
      <c r="N89" s="18"/>
      <c r="O89" s="36" t="s">
        <v>444</v>
      </c>
      <c r="P89" s="37">
        <v>15607814445</v>
      </c>
      <c r="Q89" s="29" t="s">
        <v>449</v>
      </c>
    </row>
    <row r="90" spans="1:17" ht="15.75" customHeight="1">
      <c r="A90">
        <v>591</v>
      </c>
      <c r="B90" s="3" t="s">
        <v>434</v>
      </c>
      <c r="C90" s="26" t="s">
        <v>502</v>
      </c>
      <c r="D90" s="26" t="s">
        <v>503</v>
      </c>
      <c r="E90" s="27" t="s">
        <v>17</v>
      </c>
      <c r="F90" s="26">
        <v>500</v>
      </c>
      <c r="G90" s="18" t="s">
        <v>18</v>
      </c>
      <c r="H90" s="18" t="s">
        <v>19</v>
      </c>
      <c r="I90" s="3" t="s">
        <v>20</v>
      </c>
      <c r="J90" s="4"/>
      <c r="K90" s="63" t="s">
        <v>866</v>
      </c>
      <c r="L90" s="63" t="s">
        <v>877</v>
      </c>
      <c r="M90" s="28"/>
      <c r="N90" s="18" t="s">
        <v>57</v>
      </c>
      <c r="O90" s="3" t="s">
        <v>437</v>
      </c>
      <c r="P90" s="3">
        <v>15578696832</v>
      </c>
      <c r="Q90" s="3" t="s">
        <v>438</v>
      </c>
    </row>
    <row r="91" spans="1:17" ht="15.75" customHeight="1">
      <c r="A91">
        <v>591</v>
      </c>
      <c r="B91" s="3" t="s">
        <v>434</v>
      </c>
      <c r="C91" s="26" t="s">
        <v>587</v>
      </c>
      <c r="D91" s="26" t="s">
        <v>588</v>
      </c>
      <c r="E91" s="27" t="s">
        <v>17</v>
      </c>
      <c r="F91" s="26">
        <v>4000</v>
      </c>
      <c r="G91" s="18" t="s">
        <v>18</v>
      </c>
      <c r="H91" s="18" t="s">
        <v>57</v>
      </c>
      <c r="I91" s="3" t="s">
        <v>191</v>
      </c>
      <c r="J91" s="4">
        <v>1500</v>
      </c>
      <c r="K91" s="63" t="s">
        <v>866</v>
      </c>
      <c r="L91" s="63" t="s">
        <v>877</v>
      </c>
      <c r="M91" s="28"/>
      <c r="N91" s="18" t="s">
        <v>57</v>
      </c>
      <c r="O91" s="3" t="s">
        <v>510</v>
      </c>
      <c r="P91" s="3">
        <v>15507717939</v>
      </c>
      <c r="Q91" s="3" t="s">
        <v>438</v>
      </c>
    </row>
    <row r="92" spans="1:17" ht="15.75" customHeight="1">
      <c r="A92">
        <v>591</v>
      </c>
      <c r="B92" s="3" t="s">
        <v>434</v>
      </c>
      <c r="C92" s="26" t="s">
        <v>543</v>
      </c>
      <c r="D92" s="26" t="s">
        <v>544</v>
      </c>
      <c r="E92" s="27" t="s">
        <v>17</v>
      </c>
      <c r="F92" s="26">
        <v>8000</v>
      </c>
      <c r="G92" s="18"/>
      <c r="H92" s="18" t="s">
        <v>19</v>
      </c>
      <c r="I92" s="3" t="s">
        <v>20</v>
      </c>
      <c r="J92" s="4"/>
      <c r="K92" s="63" t="s">
        <v>869</v>
      </c>
      <c r="L92" s="63" t="s">
        <v>877</v>
      </c>
      <c r="M92" s="28"/>
      <c r="N92" s="18"/>
      <c r="O92" s="3" t="s">
        <v>452</v>
      </c>
      <c r="P92" s="3">
        <v>15607812781</v>
      </c>
      <c r="Q92" s="3" t="s">
        <v>453</v>
      </c>
    </row>
    <row r="93" spans="1:17" ht="15.75" customHeight="1">
      <c r="A93">
        <v>591</v>
      </c>
      <c r="B93" s="3" t="s">
        <v>434</v>
      </c>
      <c r="C93" s="3" t="s">
        <v>698</v>
      </c>
      <c r="D93" s="3" t="s">
        <v>699</v>
      </c>
      <c r="E93" s="3" t="s">
        <v>17</v>
      </c>
      <c r="F93" s="26"/>
      <c r="G93" s="5"/>
      <c r="H93" s="5" t="s">
        <v>19</v>
      </c>
      <c r="I93" s="3" t="s">
        <v>20</v>
      </c>
      <c r="J93" s="4"/>
      <c r="K93" s="63" t="s">
        <v>869</v>
      </c>
      <c r="L93" s="63" t="s">
        <v>877</v>
      </c>
      <c r="M93" s="3"/>
      <c r="N93" s="5" t="s">
        <v>19</v>
      </c>
      <c r="O93" s="3" t="s">
        <v>452</v>
      </c>
      <c r="P93" s="3">
        <v>15607812781</v>
      </c>
      <c r="Q93" s="3" t="s">
        <v>453</v>
      </c>
    </row>
    <row r="94" spans="1:17" ht="15.75" customHeight="1">
      <c r="A94">
        <v>591</v>
      </c>
      <c r="B94" s="3" t="s">
        <v>434</v>
      </c>
      <c r="C94" s="26" t="s">
        <v>442</v>
      </c>
      <c r="D94" s="26" t="s">
        <v>443</v>
      </c>
      <c r="E94" s="27" t="s">
        <v>17</v>
      </c>
      <c r="F94" s="26">
        <v>5500</v>
      </c>
      <c r="G94" s="18"/>
      <c r="H94" s="18" t="s">
        <v>19</v>
      </c>
      <c r="I94" s="3" t="s">
        <v>20</v>
      </c>
      <c r="J94" s="4"/>
      <c r="K94" s="63" t="s">
        <v>886</v>
      </c>
      <c r="L94" s="63" t="s">
        <v>877</v>
      </c>
      <c r="M94" s="28"/>
      <c r="N94" s="18"/>
      <c r="O94" s="29" t="s">
        <v>444</v>
      </c>
      <c r="P94" s="29">
        <v>15607814445</v>
      </c>
      <c r="Q94" s="29" t="s">
        <v>445</v>
      </c>
    </row>
    <row r="95" spans="1:17" ht="15.75" customHeight="1">
      <c r="A95">
        <v>591</v>
      </c>
      <c r="B95" s="3" t="s">
        <v>434</v>
      </c>
      <c r="C95" s="26" t="s">
        <v>494</v>
      </c>
      <c r="D95" s="34" t="s">
        <v>495</v>
      </c>
      <c r="E95" s="27" t="s">
        <v>17</v>
      </c>
      <c r="F95" s="35">
        <v>5800</v>
      </c>
      <c r="G95" s="18"/>
      <c r="H95" s="18" t="s">
        <v>57</v>
      </c>
      <c r="I95" s="3" t="s">
        <v>191</v>
      </c>
      <c r="J95" s="4"/>
      <c r="K95" s="63"/>
      <c r="L95" s="63" t="s">
        <v>877</v>
      </c>
      <c r="M95" s="28"/>
      <c r="N95" s="18"/>
      <c r="O95" s="3" t="s">
        <v>452</v>
      </c>
      <c r="P95" s="3">
        <v>15607812781</v>
      </c>
      <c r="Q95" s="29" t="s">
        <v>445</v>
      </c>
    </row>
    <row r="96" spans="1:17" ht="15.75" customHeight="1">
      <c r="A96">
        <v>591</v>
      </c>
      <c r="B96" s="3" t="s">
        <v>434</v>
      </c>
      <c r="C96" s="26" t="s">
        <v>556</v>
      </c>
      <c r="D96" s="26" t="s">
        <v>557</v>
      </c>
      <c r="E96" s="27" t="s">
        <v>558</v>
      </c>
      <c r="F96" s="26">
        <v>33218</v>
      </c>
      <c r="G96" s="18"/>
      <c r="H96" s="18" t="s">
        <v>19</v>
      </c>
      <c r="I96" s="3" t="s">
        <v>20</v>
      </c>
      <c r="J96" s="4"/>
      <c r="K96" s="63"/>
      <c r="L96" s="63" t="s">
        <v>877</v>
      </c>
      <c r="M96" s="28"/>
      <c r="N96" s="18"/>
      <c r="O96" s="3" t="s">
        <v>452</v>
      </c>
      <c r="P96" s="3">
        <v>15607812781</v>
      </c>
      <c r="Q96" s="3" t="s">
        <v>453</v>
      </c>
    </row>
    <row r="97" spans="1:17" ht="15.75" customHeight="1">
      <c r="A97">
        <v>591</v>
      </c>
      <c r="B97" s="3" t="s">
        <v>434</v>
      </c>
      <c r="C97" s="26" t="s">
        <v>456</v>
      </c>
      <c r="D97" s="26" t="s">
        <v>457</v>
      </c>
      <c r="E97" s="27" t="s">
        <v>17</v>
      </c>
      <c r="F97" s="26">
        <v>4500</v>
      </c>
      <c r="G97" s="18"/>
      <c r="H97" s="18" t="s">
        <v>19</v>
      </c>
      <c r="I97" s="3" t="s">
        <v>20</v>
      </c>
      <c r="J97" s="4"/>
      <c r="K97" s="63" t="s">
        <v>866</v>
      </c>
      <c r="L97" s="63" t="s">
        <v>867</v>
      </c>
      <c r="M97" s="28"/>
      <c r="N97" s="18"/>
      <c r="O97" s="29" t="s">
        <v>444</v>
      </c>
      <c r="P97" s="29">
        <v>15607814445</v>
      </c>
      <c r="Q97" s="29" t="s">
        <v>449</v>
      </c>
    </row>
    <row r="98" spans="1:17" ht="15.75" customHeight="1">
      <c r="A98">
        <v>591</v>
      </c>
      <c r="B98" s="3" t="s">
        <v>434</v>
      </c>
      <c r="C98" s="26" t="s">
        <v>511</v>
      </c>
      <c r="D98" s="26" t="s">
        <v>512</v>
      </c>
      <c r="E98" s="27" t="s">
        <v>17</v>
      </c>
      <c r="F98" s="26">
        <v>4100</v>
      </c>
      <c r="G98" s="18" t="s">
        <v>18</v>
      </c>
      <c r="H98" s="18" t="s">
        <v>19</v>
      </c>
      <c r="I98" s="3" t="s">
        <v>20</v>
      </c>
      <c r="J98" s="4"/>
      <c r="K98" s="63" t="s">
        <v>866</v>
      </c>
      <c r="L98" s="63" t="s">
        <v>867</v>
      </c>
      <c r="M98" s="28"/>
      <c r="N98" s="18" t="s">
        <v>57</v>
      </c>
      <c r="O98" s="29" t="s">
        <v>437</v>
      </c>
      <c r="P98" s="29">
        <v>15578696832</v>
      </c>
      <c r="Q98" s="29" t="s">
        <v>445</v>
      </c>
    </row>
    <row r="99" spans="1:17" ht="15.75" customHeight="1">
      <c r="A99">
        <v>591</v>
      </c>
      <c r="B99" s="3" t="s">
        <v>434</v>
      </c>
      <c r="C99" s="26" t="s">
        <v>527</v>
      </c>
      <c r="D99" s="26" t="s">
        <v>528</v>
      </c>
      <c r="E99" s="27" t="s">
        <v>17</v>
      </c>
      <c r="F99" s="26">
        <v>10000</v>
      </c>
      <c r="G99" s="18"/>
      <c r="H99" s="18" t="s">
        <v>57</v>
      </c>
      <c r="I99" s="3" t="s">
        <v>191</v>
      </c>
      <c r="J99" s="4">
        <v>3000</v>
      </c>
      <c r="K99" s="63" t="s">
        <v>866</v>
      </c>
      <c r="L99" s="63" t="s">
        <v>867</v>
      </c>
      <c r="M99" s="28"/>
      <c r="N99" s="18"/>
      <c r="O99" s="32" t="s">
        <v>448</v>
      </c>
      <c r="P99" s="3">
        <v>15607810564</v>
      </c>
      <c r="Q99" s="3" t="s">
        <v>449</v>
      </c>
    </row>
    <row r="100" spans="1:17" ht="15.75" customHeight="1">
      <c r="A100">
        <v>591</v>
      </c>
      <c r="B100" s="3" t="s">
        <v>434</v>
      </c>
      <c r="C100" s="26" t="s">
        <v>547</v>
      </c>
      <c r="D100" s="26" t="s">
        <v>548</v>
      </c>
      <c r="E100" s="27" t="s">
        <v>17</v>
      </c>
      <c r="F100" s="26">
        <v>2000</v>
      </c>
      <c r="G100" s="18"/>
      <c r="H100" s="18" t="s">
        <v>19</v>
      </c>
      <c r="I100" s="3" t="s">
        <v>20</v>
      </c>
      <c r="J100" s="4">
        <v>600</v>
      </c>
      <c r="K100" s="63" t="s">
        <v>866</v>
      </c>
      <c r="L100" s="63" t="s">
        <v>867</v>
      </c>
      <c r="M100" s="28"/>
      <c r="N100" s="18"/>
      <c r="O100" s="40" t="s">
        <v>444</v>
      </c>
      <c r="P100" s="37">
        <v>15607814445</v>
      </c>
      <c r="Q100" s="37" t="s">
        <v>449</v>
      </c>
    </row>
    <row r="101" spans="1:17" ht="28.5" customHeight="1">
      <c r="A101">
        <v>591</v>
      </c>
      <c r="B101" s="3" t="s">
        <v>434</v>
      </c>
      <c r="C101" s="26" t="s">
        <v>481</v>
      </c>
      <c r="D101" s="26" t="s">
        <v>482</v>
      </c>
      <c r="E101" s="27" t="s">
        <v>17</v>
      </c>
      <c r="F101" s="26">
        <v>3996</v>
      </c>
      <c r="G101" s="18" t="s">
        <v>18</v>
      </c>
      <c r="H101" s="18" t="s">
        <v>19</v>
      </c>
      <c r="I101" s="3" t="s">
        <v>20</v>
      </c>
      <c r="J101" s="4">
        <v>1800</v>
      </c>
      <c r="K101" s="63" t="s">
        <v>881</v>
      </c>
      <c r="L101" s="63" t="s">
        <v>867</v>
      </c>
      <c r="M101" s="28"/>
      <c r="N101" s="18" t="s">
        <v>19</v>
      </c>
      <c r="O101" s="29" t="s">
        <v>483</v>
      </c>
      <c r="P101" s="29">
        <v>15678857448</v>
      </c>
      <c r="Q101" s="29" t="s">
        <v>484</v>
      </c>
    </row>
    <row r="102" spans="1:17" ht="15.75" customHeight="1">
      <c r="A102">
        <v>591</v>
      </c>
      <c r="B102" s="3" t="s">
        <v>434</v>
      </c>
      <c r="C102" s="26" t="s">
        <v>508</v>
      </c>
      <c r="D102" s="26" t="s">
        <v>509</v>
      </c>
      <c r="E102" s="27" t="s">
        <v>17</v>
      </c>
      <c r="F102" s="26">
        <v>4000</v>
      </c>
      <c r="G102" s="18" t="s">
        <v>18</v>
      </c>
      <c r="H102" s="18" t="s">
        <v>57</v>
      </c>
      <c r="I102" s="3" t="s">
        <v>191</v>
      </c>
      <c r="J102" s="4"/>
      <c r="K102" s="63" t="s">
        <v>889</v>
      </c>
      <c r="L102" s="63" t="s">
        <v>867</v>
      </c>
      <c r="M102" s="28"/>
      <c r="N102" s="18" t="s">
        <v>57</v>
      </c>
      <c r="O102" s="29" t="s">
        <v>510</v>
      </c>
      <c r="P102" s="29">
        <v>15507717939</v>
      </c>
      <c r="Q102" s="29" t="s">
        <v>441</v>
      </c>
    </row>
    <row r="103" spans="1:17" ht="15.75" customHeight="1">
      <c r="A103">
        <v>591</v>
      </c>
      <c r="B103" s="3" t="s">
        <v>434</v>
      </c>
      <c r="C103" s="26" t="s">
        <v>504</v>
      </c>
      <c r="D103" s="26" t="s">
        <v>505</v>
      </c>
      <c r="E103" s="27" t="s">
        <v>17</v>
      </c>
      <c r="F103" s="26">
        <v>2000</v>
      </c>
      <c r="G103" s="18" t="s">
        <v>506</v>
      </c>
      <c r="H103" s="18" t="s">
        <v>19</v>
      </c>
      <c r="I103" s="3" t="s">
        <v>20</v>
      </c>
      <c r="J103" s="4"/>
      <c r="K103" s="63" t="s">
        <v>883</v>
      </c>
      <c r="L103" s="63" t="s">
        <v>899</v>
      </c>
      <c r="M103" s="28"/>
      <c r="N103" s="18" t="s">
        <v>57</v>
      </c>
      <c r="O103" s="38" t="s">
        <v>507</v>
      </c>
      <c r="P103" s="37">
        <v>15578696832</v>
      </c>
      <c r="Q103" s="37" t="s">
        <v>449</v>
      </c>
    </row>
    <row r="104" spans="1:17" ht="28.5" customHeight="1">
      <c r="A104">
        <v>591</v>
      </c>
      <c r="B104" s="3" t="s">
        <v>434</v>
      </c>
      <c r="C104" s="26" t="s">
        <v>519</v>
      </c>
      <c r="D104" s="26" t="s">
        <v>520</v>
      </c>
      <c r="E104" s="27" t="s">
        <v>17</v>
      </c>
      <c r="F104" s="26">
        <v>7000</v>
      </c>
      <c r="G104" s="18" t="s">
        <v>506</v>
      </c>
      <c r="H104" s="18" t="s">
        <v>19</v>
      </c>
      <c r="I104" s="3" t="s">
        <v>20</v>
      </c>
      <c r="J104" s="4"/>
      <c r="K104" s="63" t="s">
        <v>883</v>
      </c>
      <c r="L104" s="63" t="s">
        <v>899</v>
      </c>
      <c r="M104" s="28"/>
      <c r="N104" s="18" t="s">
        <v>57</v>
      </c>
      <c r="O104" s="38" t="s">
        <v>507</v>
      </c>
      <c r="P104" s="37">
        <v>15578696832</v>
      </c>
      <c r="Q104" s="30" t="s">
        <v>449</v>
      </c>
    </row>
    <row r="105" spans="1:17" ht="15.75" customHeight="1">
      <c r="A105">
        <v>591</v>
      </c>
      <c r="B105" s="3" t="s">
        <v>434</v>
      </c>
      <c r="C105" s="34" t="s">
        <v>523</v>
      </c>
      <c r="D105" s="34" t="s">
        <v>524</v>
      </c>
      <c r="E105" s="27" t="s">
        <v>17</v>
      </c>
      <c r="F105" s="35">
        <v>1000</v>
      </c>
      <c r="G105" s="18" t="s">
        <v>506</v>
      </c>
      <c r="H105" s="18" t="s">
        <v>19</v>
      </c>
      <c r="I105" s="3" t="s">
        <v>20</v>
      </c>
      <c r="J105" s="4"/>
      <c r="K105" s="63" t="s">
        <v>883</v>
      </c>
      <c r="L105" s="63" t="s">
        <v>899</v>
      </c>
      <c r="M105" s="28"/>
      <c r="N105" s="18" t="s">
        <v>57</v>
      </c>
      <c r="O105" s="38" t="s">
        <v>507</v>
      </c>
      <c r="P105" s="37">
        <v>15578696832</v>
      </c>
      <c r="Q105" s="29" t="s">
        <v>453</v>
      </c>
    </row>
    <row r="106" spans="1:17" ht="15.75" customHeight="1">
      <c r="A106">
        <v>591</v>
      </c>
      <c r="B106" s="3" t="s">
        <v>434</v>
      </c>
      <c r="C106" s="34" t="s">
        <v>533</v>
      </c>
      <c r="D106" s="34" t="s">
        <v>534</v>
      </c>
      <c r="E106" s="27" t="s">
        <v>17</v>
      </c>
      <c r="F106" s="35">
        <v>500</v>
      </c>
      <c r="G106" s="18" t="s">
        <v>506</v>
      </c>
      <c r="H106" s="18" t="s">
        <v>19</v>
      </c>
      <c r="I106" s="3" t="s">
        <v>20</v>
      </c>
      <c r="J106" s="4"/>
      <c r="K106" s="63" t="s">
        <v>883</v>
      </c>
      <c r="L106" s="63" t="s">
        <v>899</v>
      </c>
      <c r="M106" s="28"/>
      <c r="N106" s="18" t="s">
        <v>57</v>
      </c>
      <c r="O106" s="38" t="s">
        <v>507</v>
      </c>
      <c r="P106" s="37">
        <v>15578696832</v>
      </c>
      <c r="Q106" s="3" t="s">
        <v>449</v>
      </c>
    </row>
    <row r="107" spans="1:17" ht="15.75" customHeight="1">
      <c r="A107">
        <v>591</v>
      </c>
      <c r="B107" s="3" t="s">
        <v>434</v>
      </c>
      <c r="C107" s="34" t="s">
        <v>535</v>
      </c>
      <c r="D107" s="34" t="s">
        <v>536</v>
      </c>
      <c r="E107" s="27" t="s">
        <v>17</v>
      </c>
      <c r="F107" s="35">
        <v>500</v>
      </c>
      <c r="G107" s="18" t="s">
        <v>506</v>
      </c>
      <c r="H107" s="18" t="s">
        <v>19</v>
      </c>
      <c r="I107" s="3" t="s">
        <v>20</v>
      </c>
      <c r="J107" s="4"/>
      <c r="K107" s="63" t="s">
        <v>883</v>
      </c>
      <c r="L107" s="63" t="s">
        <v>899</v>
      </c>
      <c r="M107" s="28"/>
      <c r="N107" s="18" t="s">
        <v>57</v>
      </c>
      <c r="O107" s="38" t="s">
        <v>507</v>
      </c>
      <c r="P107" s="37">
        <v>15578696832</v>
      </c>
      <c r="Q107" s="3" t="s">
        <v>449</v>
      </c>
    </row>
    <row r="108" spans="1:17" ht="15.75" customHeight="1">
      <c r="A108">
        <v>591</v>
      </c>
      <c r="B108" s="3" t="s">
        <v>434</v>
      </c>
      <c r="C108" s="34" t="s">
        <v>537</v>
      </c>
      <c r="D108" s="34" t="s">
        <v>538</v>
      </c>
      <c r="E108" s="27" t="s">
        <v>17</v>
      </c>
      <c r="F108" s="35">
        <v>500</v>
      </c>
      <c r="G108" s="18" t="s">
        <v>506</v>
      </c>
      <c r="H108" s="18" t="s">
        <v>19</v>
      </c>
      <c r="I108" s="3" t="s">
        <v>20</v>
      </c>
      <c r="J108" s="4"/>
      <c r="K108" s="63" t="s">
        <v>883</v>
      </c>
      <c r="L108" s="63" t="s">
        <v>899</v>
      </c>
      <c r="M108" s="28"/>
      <c r="N108" s="18" t="s">
        <v>57</v>
      </c>
      <c r="O108" s="38" t="s">
        <v>507</v>
      </c>
      <c r="P108" s="37">
        <v>15578696832</v>
      </c>
      <c r="Q108" s="3" t="s">
        <v>449</v>
      </c>
    </row>
    <row r="109" spans="1:17" ht="15.75" customHeight="1">
      <c r="A109">
        <v>591</v>
      </c>
      <c r="B109" s="3" t="s">
        <v>434</v>
      </c>
      <c r="C109" s="26" t="s">
        <v>470</v>
      </c>
      <c r="D109" s="26" t="s">
        <v>471</v>
      </c>
      <c r="E109" s="27" t="s">
        <v>78</v>
      </c>
      <c r="F109" s="26">
        <v>1500</v>
      </c>
      <c r="G109" s="18"/>
      <c r="H109" s="18" t="s">
        <v>19</v>
      </c>
      <c r="I109" s="3" t="s">
        <v>20</v>
      </c>
      <c r="J109" s="4">
        <v>380</v>
      </c>
      <c r="K109" s="63" t="s">
        <v>878</v>
      </c>
      <c r="L109" s="63" t="s">
        <v>878</v>
      </c>
      <c r="M109" s="28"/>
      <c r="N109" s="18"/>
      <c r="O109" s="29" t="s">
        <v>463</v>
      </c>
      <c r="P109" s="29">
        <v>15578891558</v>
      </c>
      <c r="Q109" s="29" t="s">
        <v>464</v>
      </c>
    </row>
    <row r="110" spans="1:17" ht="15.75" customHeight="1">
      <c r="A110">
        <v>591</v>
      </c>
      <c r="B110" s="3" t="s">
        <v>434</v>
      </c>
      <c r="C110" s="26" t="s">
        <v>500</v>
      </c>
      <c r="D110" s="26" t="s">
        <v>501</v>
      </c>
      <c r="E110" s="27" t="s">
        <v>17</v>
      </c>
      <c r="F110" s="26">
        <v>10000</v>
      </c>
      <c r="G110" s="18" t="s">
        <v>18</v>
      </c>
      <c r="H110" s="18" t="s">
        <v>19</v>
      </c>
      <c r="I110" s="3" t="s">
        <v>20</v>
      </c>
      <c r="J110" s="4"/>
      <c r="K110" s="63" t="s">
        <v>880</v>
      </c>
      <c r="L110" s="63" t="s">
        <v>878</v>
      </c>
      <c r="M110" s="28"/>
      <c r="N110" s="18" t="s">
        <v>57</v>
      </c>
      <c r="O110" s="3" t="s">
        <v>437</v>
      </c>
      <c r="P110" s="3">
        <v>15578696832</v>
      </c>
      <c r="Q110" s="3" t="s">
        <v>438</v>
      </c>
    </row>
    <row r="111" spans="1:17" ht="15.75" customHeight="1">
      <c r="A111">
        <v>591</v>
      </c>
      <c r="B111" s="3" t="s">
        <v>434</v>
      </c>
      <c r="C111" s="26" t="s">
        <v>439</v>
      </c>
      <c r="D111" s="26" t="s">
        <v>440</v>
      </c>
      <c r="E111" s="27" t="s">
        <v>17</v>
      </c>
      <c r="F111" s="26">
        <v>6000</v>
      </c>
      <c r="G111" s="18" t="s">
        <v>18</v>
      </c>
      <c r="H111" s="18" t="s">
        <v>19</v>
      </c>
      <c r="I111" s="3" t="s">
        <v>20</v>
      </c>
      <c r="J111" s="4"/>
      <c r="K111" s="63" t="s">
        <v>866</v>
      </c>
      <c r="L111" s="63" t="s">
        <v>878</v>
      </c>
      <c r="M111" s="28"/>
      <c r="N111" s="18" t="s">
        <v>57</v>
      </c>
      <c r="O111" s="3" t="s">
        <v>437</v>
      </c>
      <c r="P111" s="3">
        <v>13197575303</v>
      </c>
      <c r="Q111" s="3" t="s">
        <v>441</v>
      </c>
    </row>
    <row r="112" spans="1:17" ht="15.75" customHeight="1">
      <c r="A112">
        <v>591</v>
      </c>
      <c r="B112" s="3" t="s">
        <v>434</v>
      </c>
      <c r="C112" s="26" t="s">
        <v>513</v>
      </c>
      <c r="D112" s="26" t="s">
        <v>514</v>
      </c>
      <c r="E112" s="27" t="s">
        <v>17</v>
      </c>
      <c r="F112" s="26">
        <v>5000</v>
      </c>
      <c r="G112" s="18"/>
      <c r="H112" s="18" t="s">
        <v>19</v>
      </c>
      <c r="I112" s="3" t="s">
        <v>20</v>
      </c>
      <c r="J112" s="4"/>
      <c r="K112" s="63" t="s">
        <v>885</v>
      </c>
      <c r="L112" s="63" t="s">
        <v>878</v>
      </c>
      <c r="M112" s="28"/>
      <c r="N112" s="18"/>
      <c r="O112" s="36" t="s">
        <v>444</v>
      </c>
      <c r="P112" s="37">
        <v>15607814445</v>
      </c>
      <c r="Q112" s="29" t="s">
        <v>449</v>
      </c>
    </row>
    <row r="113" spans="1:17" ht="15.75" customHeight="1">
      <c r="A113">
        <v>591</v>
      </c>
      <c r="B113" s="3" t="s">
        <v>434</v>
      </c>
      <c r="C113" s="26" t="s">
        <v>490</v>
      </c>
      <c r="D113" s="26" t="s">
        <v>491</v>
      </c>
      <c r="E113" s="27" t="s">
        <v>17</v>
      </c>
      <c r="F113" s="26">
        <v>10620</v>
      </c>
      <c r="G113" s="18"/>
      <c r="H113" s="18" t="s">
        <v>19</v>
      </c>
      <c r="I113" s="3" t="s">
        <v>20</v>
      </c>
      <c r="J113" s="4"/>
      <c r="K113" s="63"/>
      <c r="L113" s="63" t="s">
        <v>878</v>
      </c>
      <c r="M113" s="28"/>
      <c r="N113" s="18"/>
      <c r="O113" s="3" t="s">
        <v>452</v>
      </c>
      <c r="P113" s="3">
        <v>15607812781</v>
      </c>
      <c r="Q113" s="3" t="s">
        <v>453</v>
      </c>
    </row>
    <row r="114" spans="1:17" ht="28.5" customHeight="1">
      <c r="A114">
        <v>591</v>
      </c>
      <c r="B114" s="3" t="s">
        <v>434</v>
      </c>
      <c r="C114" s="27" t="s">
        <v>565</v>
      </c>
      <c r="D114" s="27" t="s">
        <v>566</v>
      </c>
      <c r="E114" s="27" t="s">
        <v>83</v>
      </c>
      <c r="F114" s="26">
        <v>13234</v>
      </c>
      <c r="G114" s="18" t="s">
        <v>18</v>
      </c>
      <c r="H114" s="18" t="s">
        <v>57</v>
      </c>
      <c r="I114" s="3" t="s">
        <v>191</v>
      </c>
      <c r="J114" s="4">
        <v>3800</v>
      </c>
      <c r="K114" s="63" t="s">
        <v>877</v>
      </c>
      <c r="L114" s="63" t="s">
        <v>914</v>
      </c>
      <c r="M114" s="28"/>
      <c r="N114" s="18" t="s">
        <v>57</v>
      </c>
      <c r="O114" s="29" t="s">
        <v>567</v>
      </c>
      <c r="P114" s="29">
        <v>15578007313</v>
      </c>
      <c r="Q114" s="29" t="s">
        <v>441</v>
      </c>
    </row>
    <row r="115" spans="1:17" ht="28.5" customHeight="1">
      <c r="A115">
        <v>591</v>
      </c>
      <c r="B115" s="3" t="s">
        <v>434</v>
      </c>
      <c r="C115" s="26" t="s">
        <v>541</v>
      </c>
      <c r="D115" s="26" t="s">
        <v>542</v>
      </c>
      <c r="E115" s="27" t="s">
        <v>17</v>
      </c>
      <c r="F115" s="26">
        <v>1000</v>
      </c>
      <c r="G115" s="18" t="s">
        <v>18</v>
      </c>
      <c r="H115" s="18" t="s">
        <v>19</v>
      </c>
      <c r="I115" s="3" t="s">
        <v>20</v>
      </c>
      <c r="J115" s="4"/>
      <c r="K115" s="63" t="s">
        <v>866</v>
      </c>
      <c r="L115" s="63" t="s">
        <v>914</v>
      </c>
      <c r="M115" s="28"/>
      <c r="N115" s="18" t="s">
        <v>57</v>
      </c>
      <c r="O115" s="3" t="s">
        <v>437</v>
      </c>
      <c r="P115" s="3">
        <v>15578696832</v>
      </c>
      <c r="Q115" s="3" t="s">
        <v>438</v>
      </c>
    </row>
    <row r="116" spans="1:17" ht="28.5" customHeight="1">
      <c r="A116">
        <v>591</v>
      </c>
      <c r="B116" s="3" t="s">
        <v>434</v>
      </c>
      <c r="C116" s="26" t="s">
        <v>521</v>
      </c>
      <c r="D116" s="26" t="s">
        <v>522</v>
      </c>
      <c r="E116" s="27" t="s">
        <v>17</v>
      </c>
      <c r="F116" s="26">
        <v>8000</v>
      </c>
      <c r="G116" s="26"/>
      <c r="H116" s="18" t="s">
        <v>19</v>
      </c>
      <c r="I116" s="3" t="s">
        <v>20</v>
      </c>
      <c r="J116" s="4"/>
      <c r="K116" s="63" t="s">
        <v>881</v>
      </c>
      <c r="L116" s="63" t="s">
        <v>914</v>
      </c>
      <c r="M116" s="28"/>
      <c r="N116" s="39"/>
      <c r="O116" s="3" t="s">
        <v>487</v>
      </c>
      <c r="P116" s="3">
        <v>15607818622</v>
      </c>
      <c r="Q116" s="3" t="s">
        <v>441</v>
      </c>
    </row>
    <row r="117" spans="1:17" ht="28.5" customHeight="1">
      <c r="A117">
        <v>591</v>
      </c>
      <c r="B117" s="3" t="s">
        <v>434</v>
      </c>
      <c r="C117" s="26" t="s">
        <v>539</v>
      </c>
      <c r="D117" s="26" t="s">
        <v>540</v>
      </c>
      <c r="E117" s="27" t="s">
        <v>17</v>
      </c>
      <c r="F117" s="26">
        <v>3577</v>
      </c>
      <c r="G117" s="18"/>
      <c r="H117" s="18" t="s">
        <v>19</v>
      </c>
      <c r="I117" s="3" t="s">
        <v>20</v>
      </c>
      <c r="J117" s="4"/>
      <c r="K117" s="63" t="s">
        <v>881</v>
      </c>
      <c r="L117" s="63" t="s">
        <v>914</v>
      </c>
      <c r="M117" s="28"/>
      <c r="N117" s="18"/>
      <c r="O117" s="3" t="s">
        <v>487</v>
      </c>
      <c r="P117" s="3">
        <v>15607818622</v>
      </c>
      <c r="Q117" s="3" t="s">
        <v>441</v>
      </c>
    </row>
    <row r="118" spans="1:17" ht="28.5" customHeight="1">
      <c r="A118">
        <v>591</v>
      </c>
      <c r="B118" s="3" t="s">
        <v>434</v>
      </c>
      <c r="C118" s="26" t="s">
        <v>545</v>
      </c>
      <c r="D118" s="26" t="s">
        <v>546</v>
      </c>
      <c r="E118" s="27" t="s">
        <v>17</v>
      </c>
      <c r="F118" s="26">
        <v>600</v>
      </c>
      <c r="G118" s="18"/>
      <c r="H118" s="18" t="s">
        <v>19</v>
      </c>
      <c r="I118" s="3" t="s">
        <v>20</v>
      </c>
      <c r="J118" s="4"/>
      <c r="K118" s="63" t="s">
        <v>881</v>
      </c>
      <c r="L118" s="63" t="s">
        <v>914</v>
      </c>
      <c r="M118" s="28"/>
      <c r="N118" s="18"/>
      <c r="O118" s="3" t="s">
        <v>487</v>
      </c>
      <c r="P118" s="3">
        <v>15607818622</v>
      </c>
      <c r="Q118" s="3" t="s">
        <v>441</v>
      </c>
    </row>
    <row r="119" spans="1:17" ht="28.5" customHeight="1">
      <c r="A119">
        <v>591</v>
      </c>
      <c r="B119" s="3" t="s">
        <v>434</v>
      </c>
      <c r="C119" s="3" t="s">
        <v>695</v>
      </c>
      <c r="D119" s="3" t="s">
        <v>687</v>
      </c>
      <c r="E119" s="3" t="s">
        <v>17</v>
      </c>
      <c r="F119" s="26"/>
      <c r="G119" s="5"/>
      <c r="H119" s="5" t="s">
        <v>19</v>
      </c>
      <c r="I119" s="3" t="s">
        <v>20</v>
      </c>
      <c r="J119" s="4"/>
      <c r="K119" s="63" t="s">
        <v>881</v>
      </c>
      <c r="L119" s="63" t="s">
        <v>914</v>
      </c>
      <c r="M119" s="3"/>
      <c r="N119" s="5" t="s">
        <v>19</v>
      </c>
      <c r="O119" s="3" t="s">
        <v>487</v>
      </c>
      <c r="P119" s="3">
        <v>15607818622</v>
      </c>
      <c r="Q119" s="3" t="s">
        <v>640</v>
      </c>
    </row>
    <row r="120" spans="1:17" ht="28.5" customHeight="1">
      <c r="A120">
        <v>591</v>
      </c>
      <c r="B120" s="3" t="s">
        <v>434</v>
      </c>
      <c r="C120" s="12" t="s">
        <v>708</v>
      </c>
      <c r="D120" s="12" t="s">
        <v>709</v>
      </c>
      <c r="E120" s="3" t="s">
        <v>17</v>
      </c>
      <c r="F120" s="26">
        <v>800</v>
      </c>
      <c r="G120" s="5"/>
      <c r="H120" s="5" t="s">
        <v>19</v>
      </c>
      <c r="I120" s="3" t="s">
        <v>20</v>
      </c>
      <c r="J120" s="4">
        <v>450</v>
      </c>
      <c r="K120" s="63" t="s">
        <v>881</v>
      </c>
      <c r="L120" s="63" t="s">
        <v>914</v>
      </c>
      <c r="M120" s="3"/>
      <c r="N120" s="5"/>
      <c r="O120" s="3" t="s">
        <v>710</v>
      </c>
      <c r="P120" s="3">
        <v>15678168880</v>
      </c>
      <c r="Q120" s="3" t="s">
        <v>711</v>
      </c>
    </row>
    <row r="121" spans="1:17" ht="28.5" customHeight="1">
      <c r="A121">
        <v>591</v>
      </c>
      <c r="B121" s="3" t="s">
        <v>434</v>
      </c>
      <c r="C121" s="26" t="s">
        <v>579</v>
      </c>
      <c r="D121" s="26" t="s">
        <v>580</v>
      </c>
      <c r="E121" s="27" t="s">
        <v>17</v>
      </c>
      <c r="F121" s="26">
        <v>3858</v>
      </c>
      <c r="G121" s="18"/>
      <c r="H121" s="18" t="s">
        <v>19</v>
      </c>
      <c r="I121" s="3" t="s">
        <v>20</v>
      </c>
      <c r="J121" s="4"/>
      <c r="K121" s="63" t="s">
        <v>881</v>
      </c>
      <c r="L121" s="63" t="s">
        <v>879</v>
      </c>
      <c r="M121" s="28"/>
      <c r="N121" s="18"/>
      <c r="O121" s="33" t="s">
        <v>448</v>
      </c>
      <c r="P121" s="30">
        <v>15607810564</v>
      </c>
      <c r="Q121" s="30" t="s">
        <v>449</v>
      </c>
    </row>
    <row r="122" spans="1:17" ht="28.5" customHeight="1">
      <c r="A122">
        <v>591</v>
      </c>
      <c r="B122" s="3" t="s">
        <v>434</v>
      </c>
      <c r="C122" s="3" t="s">
        <v>690</v>
      </c>
      <c r="D122" s="3" t="s">
        <v>691</v>
      </c>
      <c r="E122" s="3" t="s">
        <v>17</v>
      </c>
      <c r="F122" s="26"/>
      <c r="G122" s="5" t="s">
        <v>692</v>
      </c>
      <c r="H122" s="5" t="s">
        <v>19</v>
      </c>
      <c r="I122" s="3" t="s">
        <v>20</v>
      </c>
      <c r="J122" s="4"/>
      <c r="K122" s="63" t="s">
        <v>887</v>
      </c>
      <c r="L122" s="63" t="s">
        <v>879</v>
      </c>
      <c r="M122" s="3"/>
      <c r="N122" s="5" t="s">
        <v>19</v>
      </c>
      <c r="O122" s="3" t="s">
        <v>510</v>
      </c>
      <c r="P122" s="3">
        <v>15507717939</v>
      </c>
      <c r="Q122" s="29" t="s">
        <v>438</v>
      </c>
    </row>
    <row r="123" spans="1:17" ht="28.5" customHeight="1">
      <c r="A123">
        <v>591</v>
      </c>
      <c r="B123" s="3" t="s">
        <v>434</v>
      </c>
      <c r="C123" s="3" t="s">
        <v>693</v>
      </c>
      <c r="D123" s="3" t="s">
        <v>694</v>
      </c>
      <c r="E123" s="3" t="s">
        <v>17</v>
      </c>
      <c r="F123" s="26"/>
      <c r="G123" s="5" t="s">
        <v>692</v>
      </c>
      <c r="H123" s="5" t="s">
        <v>19</v>
      </c>
      <c r="I123" s="3" t="s">
        <v>20</v>
      </c>
      <c r="J123" s="4"/>
      <c r="K123" s="63" t="s">
        <v>887</v>
      </c>
      <c r="L123" s="63" t="s">
        <v>879</v>
      </c>
      <c r="M123" s="3"/>
      <c r="N123" s="5" t="s">
        <v>19</v>
      </c>
      <c r="O123" s="3" t="s">
        <v>510</v>
      </c>
      <c r="P123" s="3">
        <v>15507717939</v>
      </c>
      <c r="Q123" s="29" t="s">
        <v>438</v>
      </c>
    </row>
    <row r="124" spans="1:17" ht="28.5" customHeight="1">
      <c r="A124">
        <v>591</v>
      </c>
      <c r="B124" s="3" t="s">
        <v>434</v>
      </c>
      <c r="C124" s="26" t="s">
        <v>570</v>
      </c>
      <c r="D124" s="26" t="s">
        <v>571</v>
      </c>
      <c r="E124" s="27" t="s">
        <v>17</v>
      </c>
      <c r="F124" s="26">
        <v>1200</v>
      </c>
      <c r="G124" s="18" t="s">
        <v>18</v>
      </c>
      <c r="H124" s="18" t="s">
        <v>19</v>
      </c>
      <c r="I124" s="3" t="s">
        <v>20</v>
      </c>
      <c r="J124" s="4"/>
      <c r="K124" s="63" t="s">
        <v>877</v>
      </c>
      <c r="L124" s="63" t="s">
        <v>866</v>
      </c>
      <c r="M124" s="28"/>
      <c r="N124" s="18" t="s">
        <v>57</v>
      </c>
      <c r="O124" s="38" t="s">
        <v>507</v>
      </c>
      <c r="P124" s="37">
        <v>15578696832</v>
      </c>
      <c r="Q124" s="30" t="s">
        <v>438</v>
      </c>
    </row>
    <row r="125" spans="1:17" ht="28.5" customHeight="1">
      <c r="A125">
        <v>591</v>
      </c>
      <c r="B125" s="3" t="s">
        <v>434</v>
      </c>
      <c r="C125" s="26" t="s">
        <v>458</v>
      </c>
      <c r="D125" s="26" t="s">
        <v>459</v>
      </c>
      <c r="E125" s="27" t="s">
        <v>78</v>
      </c>
      <c r="F125" s="26">
        <v>6000</v>
      </c>
      <c r="G125" s="18"/>
      <c r="H125" s="18" t="s">
        <v>57</v>
      </c>
      <c r="I125" s="3" t="s">
        <v>191</v>
      </c>
      <c r="J125" s="4">
        <v>2000</v>
      </c>
      <c r="K125" s="63" t="s">
        <v>880</v>
      </c>
      <c r="L125" s="63" t="s">
        <v>866</v>
      </c>
      <c r="M125" s="28"/>
      <c r="N125" s="18" t="s">
        <v>19</v>
      </c>
      <c r="O125" s="29" t="s">
        <v>460</v>
      </c>
      <c r="P125" s="29">
        <v>15676190092</v>
      </c>
      <c r="Q125" s="29" t="s">
        <v>453</v>
      </c>
    </row>
    <row r="126" spans="1:17" ht="28.5" customHeight="1">
      <c r="A126">
        <v>591</v>
      </c>
      <c r="B126" s="3" t="s">
        <v>434</v>
      </c>
      <c r="C126" s="26" t="s">
        <v>467</v>
      </c>
      <c r="D126" s="26" t="s">
        <v>468</v>
      </c>
      <c r="E126" s="27" t="s">
        <v>17</v>
      </c>
      <c r="F126" s="26">
        <v>1539</v>
      </c>
      <c r="G126" s="18" t="s">
        <v>18</v>
      </c>
      <c r="H126" s="18" t="s">
        <v>19</v>
      </c>
      <c r="I126" s="3" t="s">
        <v>20</v>
      </c>
      <c r="J126" s="4">
        <v>680</v>
      </c>
      <c r="K126" s="63" t="s">
        <v>866</v>
      </c>
      <c r="L126" s="63" t="s">
        <v>866</v>
      </c>
      <c r="M126" s="28"/>
      <c r="N126" s="18" t="s">
        <v>57</v>
      </c>
      <c r="O126" s="29" t="s">
        <v>469</v>
      </c>
      <c r="P126" s="29">
        <v>15678161600</v>
      </c>
      <c r="Q126" s="29" t="s">
        <v>464</v>
      </c>
    </row>
    <row r="127" spans="1:17" ht="28.5" customHeight="1">
      <c r="A127">
        <v>591</v>
      </c>
      <c r="B127" s="3" t="s">
        <v>434</v>
      </c>
      <c r="C127" s="26" t="s">
        <v>515</v>
      </c>
      <c r="D127" s="26" t="s">
        <v>516</v>
      </c>
      <c r="E127" s="27" t="s">
        <v>17</v>
      </c>
      <c r="F127" s="26">
        <v>1200</v>
      </c>
      <c r="G127" s="18" t="s">
        <v>18</v>
      </c>
      <c r="H127" s="18" t="s">
        <v>19</v>
      </c>
      <c r="I127" s="3" t="s">
        <v>20</v>
      </c>
      <c r="J127" s="4"/>
      <c r="K127" s="63" t="s">
        <v>866</v>
      </c>
      <c r="L127" s="63" t="s">
        <v>866</v>
      </c>
      <c r="M127" s="28"/>
      <c r="N127" s="18" t="s">
        <v>57</v>
      </c>
      <c r="O127" s="3" t="s">
        <v>437</v>
      </c>
      <c r="P127" s="3">
        <v>15578696832</v>
      </c>
      <c r="Q127" s="3" t="s">
        <v>438</v>
      </c>
    </row>
    <row r="128" spans="1:17" ht="14.25">
      <c r="A128">
        <v>591</v>
      </c>
      <c r="B128" s="3" t="s">
        <v>434</v>
      </c>
      <c r="C128" s="27" t="s">
        <v>604</v>
      </c>
      <c r="D128" s="27" t="s">
        <v>605</v>
      </c>
      <c r="E128" s="27" t="s">
        <v>78</v>
      </c>
      <c r="F128" s="26">
        <v>13000</v>
      </c>
      <c r="G128" s="18" t="s">
        <v>18</v>
      </c>
      <c r="H128" s="18" t="s">
        <v>57</v>
      </c>
      <c r="I128" s="3" t="s">
        <v>191</v>
      </c>
      <c r="J128" s="4">
        <v>6500</v>
      </c>
      <c r="K128" s="63" t="s">
        <v>885</v>
      </c>
      <c r="L128" s="63" t="s">
        <v>866</v>
      </c>
      <c r="M128" s="28"/>
      <c r="N128" s="18" t="s">
        <v>57</v>
      </c>
      <c r="O128" s="29" t="s">
        <v>597</v>
      </c>
      <c r="P128" s="29">
        <v>15578887609</v>
      </c>
      <c r="Q128" s="29" t="s">
        <v>449</v>
      </c>
    </row>
    <row r="129" spans="1:17" ht="14.25">
      <c r="A129">
        <v>591</v>
      </c>
      <c r="B129" s="3" t="s">
        <v>434</v>
      </c>
      <c r="C129" s="26" t="s">
        <v>517</v>
      </c>
      <c r="D129" s="26" t="s">
        <v>518</v>
      </c>
      <c r="E129" s="27" t="s">
        <v>17</v>
      </c>
      <c r="F129" s="26">
        <v>1200</v>
      </c>
      <c r="G129" s="18"/>
      <c r="H129" s="18" t="s">
        <v>19</v>
      </c>
      <c r="I129" s="3" t="s">
        <v>20</v>
      </c>
      <c r="J129" s="4"/>
      <c r="K129" s="63" t="s">
        <v>888</v>
      </c>
      <c r="L129" s="63" t="s">
        <v>866</v>
      </c>
      <c r="M129" s="28"/>
      <c r="N129" s="18"/>
      <c r="O129" s="3" t="s">
        <v>437</v>
      </c>
      <c r="P129" s="3">
        <v>15578696832</v>
      </c>
      <c r="Q129" s="3" t="s">
        <v>438</v>
      </c>
    </row>
    <row r="130" spans="1:17" ht="28.5">
      <c r="A130">
        <v>591</v>
      </c>
      <c r="B130" s="3" t="s">
        <v>434</v>
      </c>
      <c r="C130" s="26" t="s">
        <v>525</v>
      </c>
      <c r="D130" s="26" t="s">
        <v>526</v>
      </c>
      <c r="E130" s="27" t="s">
        <v>17</v>
      </c>
      <c r="F130" s="26">
        <v>8500</v>
      </c>
      <c r="G130" s="18" t="s">
        <v>18</v>
      </c>
      <c r="H130" s="18" t="s">
        <v>19</v>
      </c>
      <c r="I130" s="3" t="s">
        <v>20</v>
      </c>
      <c r="J130" s="4"/>
      <c r="K130" s="63" t="s">
        <v>888</v>
      </c>
      <c r="L130" s="63" t="s">
        <v>866</v>
      </c>
      <c r="M130" s="28"/>
      <c r="N130" s="18" t="s">
        <v>57</v>
      </c>
      <c r="O130" s="29" t="s">
        <v>437</v>
      </c>
      <c r="P130" s="29">
        <v>15578696832</v>
      </c>
      <c r="Q130" s="3" t="s">
        <v>438</v>
      </c>
    </row>
    <row r="131" spans="1:17" ht="14.25">
      <c r="A131">
        <v>591</v>
      </c>
      <c r="B131" s="3" t="s">
        <v>434</v>
      </c>
      <c r="C131" s="26" t="s">
        <v>561</v>
      </c>
      <c r="D131" s="26" t="s">
        <v>562</v>
      </c>
      <c r="E131" s="27" t="s">
        <v>17</v>
      </c>
      <c r="F131" s="26">
        <v>1500</v>
      </c>
      <c r="G131" s="18" t="s">
        <v>18</v>
      </c>
      <c r="H131" s="18" t="s">
        <v>19</v>
      </c>
      <c r="I131" s="3" t="s">
        <v>20</v>
      </c>
      <c r="J131" s="4"/>
      <c r="K131" s="63" t="s">
        <v>881</v>
      </c>
      <c r="L131" s="63" t="s">
        <v>881</v>
      </c>
      <c r="M131" s="28"/>
      <c r="N131" s="18" t="s">
        <v>57</v>
      </c>
      <c r="O131" s="3" t="s">
        <v>563</v>
      </c>
      <c r="P131" s="3">
        <v>18677953381</v>
      </c>
      <c r="Q131" s="3" t="s">
        <v>564</v>
      </c>
    </row>
    <row r="132" spans="1:17" ht="14.25">
      <c r="A132">
        <v>591</v>
      </c>
      <c r="B132" s="3" t="s">
        <v>434</v>
      </c>
      <c r="C132" s="3" t="s">
        <v>561</v>
      </c>
      <c r="D132" s="3" t="s">
        <v>562</v>
      </c>
      <c r="E132" s="3" t="s">
        <v>17</v>
      </c>
      <c r="F132" s="26">
        <v>1074</v>
      </c>
      <c r="G132" s="18" t="s">
        <v>18</v>
      </c>
      <c r="H132" s="5" t="s">
        <v>19</v>
      </c>
      <c r="I132" s="3" t="s">
        <v>20</v>
      </c>
      <c r="J132" s="4">
        <v>404</v>
      </c>
      <c r="K132" s="63" t="s">
        <v>881</v>
      </c>
      <c r="L132" s="63" t="s">
        <v>881</v>
      </c>
      <c r="M132" s="3"/>
      <c r="N132" s="5" t="s">
        <v>57</v>
      </c>
      <c r="O132" s="3" t="s">
        <v>563</v>
      </c>
      <c r="P132" s="3">
        <v>18677953381</v>
      </c>
      <c r="Q132" s="3" t="s">
        <v>564</v>
      </c>
    </row>
    <row r="133" spans="1:17" ht="14.25">
      <c r="A133">
        <v>591</v>
      </c>
      <c r="B133" s="3" t="s">
        <v>434</v>
      </c>
      <c r="C133" s="12" t="s">
        <v>559</v>
      </c>
      <c r="D133" s="12" t="s">
        <v>560</v>
      </c>
      <c r="E133" s="3" t="s">
        <v>17</v>
      </c>
      <c r="F133" s="26">
        <v>375</v>
      </c>
      <c r="G133" s="18" t="s">
        <v>18</v>
      </c>
      <c r="H133" s="5" t="s">
        <v>19</v>
      </c>
      <c r="I133" s="3" t="s">
        <v>20</v>
      </c>
      <c r="J133" s="4">
        <v>150</v>
      </c>
      <c r="K133" s="63" t="s">
        <v>881</v>
      </c>
      <c r="L133" s="63" t="s">
        <v>881</v>
      </c>
      <c r="M133" s="3"/>
      <c r="N133" s="5" t="s">
        <v>57</v>
      </c>
      <c r="O133" s="3" t="s">
        <v>703</v>
      </c>
      <c r="P133" s="3">
        <v>13077700316</v>
      </c>
      <c r="Q133" s="3" t="s">
        <v>704</v>
      </c>
    </row>
    <row r="134" spans="1:17" ht="28.5">
      <c r="A134">
        <v>591</v>
      </c>
      <c r="B134" s="3" t="s">
        <v>434</v>
      </c>
      <c r="C134" s="26" t="s">
        <v>549</v>
      </c>
      <c r="D134" s="26" t="s">
        <v>550</v>
      </c>
      <c r="E134" s="27" t="s">
        <v>17</v>
      </c>
      <c r="F134" s="26">
        <v>6000</v>
      </c>
      <c r="G134" s="18"/>
      <c r="H134" s="18" t="s">
        <v>19</v>
      </c>
      <c r="I134" s="3" t="s">
        <v>20</v>
      </c>
      <c r="J134" s="4"/>
      <c r="K134" s="63" t="s">
        <v>869</v>
      </c>
      <c r="L134" s="63" t="s">
        <v>881</v>
      </c>
      <c r="M134" s="28"/>
      <c r="N134" s="18"/>
      <c r="O134" s="29" t="s">
        <v>448</v>
      </c>
      <c r="P134" s="29">
        <v>15607810564</v>
      </c>
      <c r="Q134" s="29" t="s">
        <v>864</v>
      </c>
    </row>
    <row r="135" spans="1:17" ht="14.25">
      <c r="A135">
        <v>591</v>
      </c>
      <c r="B135" s="3" t="s">
        <v>434</v>
      </c>
      <c r="C135" s="3" t="s">
        <v>686</v>
      </c>
      <c r="D135" s="3" t="s">
        <v>687</v>
      </c>
      <c r="E135" s="27" t="s">
        <v>17</v>
      </c>
      <c r="F135" s="26"/>
      <c r="G135" s="5"/>
      <c r="H135" s="5" t="s">
        <v>19</v>
      </c>
      <c r="I135" s="3" t="s">
        <v>20</v>
      </c>
      <c r="J135" s="4"/>
      <c r="K135" s="63" t="s">
        <v>869</v>
      </c>
      <c r="L135" s="63" t="s">
        <v>881</v>
      </c>
      <c r="M135" s="3"/>
      <c r="N135" s="5"/>
      <c r="O135" s="3" t="s">
        <v>448</v>
      </c>
      <c r="P135" s="3">
        <v>15607810564</v>
      </c>
      <c r="Q135" s="3" t="s">
        <v>449</v>
      </c>
    </row>
    <row r="136" spans="1:17" ht="14.25">
      <c r="A136">
        <v>591</v>
      </c>
      <c r="B136" s="3" t="s">
        <v>434</v>
      </c>
      <c r="C136" s="26" t="s">
        <v>584</v>
      </c>
      <c r="D136" s="34" t="s">
        <v>585</v>
      </c>
      <c r="E136" s="27" t="s">
        <v>17</v>
      </c>
      <c r="F136" s="35">
        <v>4200</v>
      </c>
      <c r="G136" s="18" t="s">
        <v>18</v>
      </c>
      <c r="H136" s="18" t="s">
        <v>19</v>
      </c>
      <c r="I136" s="3" t="s">
        <v>20</v>
      </c>
      <c r="J136" s="4">
        <v>1200</v>
      </c>
      <c r="K136" s="63" t="s">
        <v>866</v>
      </c>
      <c r="L136" s="63" t="s">
        <v>869</v>
      </c>
      <c r="M136" s="28"/>
      <c r="N136" s="18" t="s">
        <v>57</v>
      </c>
      <c r="O136" s="3" t="s">
        <v>586</v>
      </c>
      <c r="P136" s="3">
        <v>13277786272</v>
      </c>
      <c r="Q136" s="3" t="s">
        <v>445</v>
      </c>
    </row>
    <row r="137" spans="1:17" ht="14.25">
      <c r="A137">
        <v>591</v>
      </c>
      <c r="B137" s="3" t="s">
        <v>434</v>
      </c>
      <c r="C137" s="27" t="s">
        <v>592</v>
      </c>
      <c r="D137" s="27" t="s">
        <v>593</v>
      </c>
      <c r="E137" s="27" t="s">
        <v>78</v>
      </c>
      <c r="F137" s="26">
        <v>6000</v>
      </c>
      <c r="G137" s="18" t="s">
        <v>18</v>
      </c>
      <c r="H137" s="18" t="s">
        <v>57</v>
      </c>
      <c r="I137" s="3" t="s">
        <v>191</v>
      </c>
      <c r="J137" s="4">
        <v>3000</v>
      </c>
      <c r="K137" s="63" t="s">
        <v>880</v>
      </c>
      <c r="L137" s="63" t="s">
        <v>883</v>
      </c>
      <c r="M137" s="28"/>
      <c r="N137" s="18" t="s">
        <v>57</v>
      </c>
      <c r="O137" s="3" t="s">
        <v>594</v>
      </c>
      <c r="P137" s="3">
        <v>15607813535</v>
      </c>
      <c r="Q137" s="3" t="s">
        <v>441</v>
      </c>
    </row>
    <row r="138" spans="1:17" ht="14.25">
      <c r="A138">
        <v>591</v>
      </c>
      <c r="B138" s="3" t="s">
        <v>434</v>
      </c>
      <c r="C138" s="26" t="s">
        <v>575</v>
      </c>
      <c r="D138" s="26" t="s">
        <v>576</v>
      </c>
      <c r="E138" s="27" t="s">
        <v>17</v>
      </c>
      <c r="F138" s="26">
        <v>1000</v>
      </c>
      <c r="G138" s="18"/>
      <c r="H138" s="18" t="s">
        <v>57</v>
      </c>
      <c r="I138" s="3" t="s">
        <v>191</v>
      </c>
      <c r="J138" s="4"/>
      <c r="K138" s="63" t="s">
        <v>866</v>
      </c>
      <c r="L138" s="63" t="s">
        <v>883</v>
      </c>
      <c r="M138" s="28"/>
      <c r="N138" s="18"/>
      <c r="O138" s="3" t="s">
        <v>487</v>
      </c>
      <c r="P138" s="3">
        <v>15607818622</v>
      </c>
      <c r="Q138" s="30" t="s">
        <v>441</v>
      </c>
    </row>
    <row r="139" spans="1:17" ht="14.25">
      <c r="A139">
        <v>591</v>
      </c>
      <c r="B139" s="3" t="s">
        <v>434</v>
      </c>
      <c r="C139" s="26" t="s">
        <v>667</v>
      </c>
      <c r="D139" s="34" t="s">
        <v>668</v>
      </c>
      <c r="E139" s="27" t="s">
        <v>78</v>
      </c>
      <c r="F139" s="26">
        <v>2200</v>
      </c>
      <c r="G139" s="18" t="s">
        <v>18</v>
      </c>
      <c r="H139" s="18" t="s">
        <v>57</v>
      </c>
      <c r="I139" s="3" t="s">
        <v>191</v>
      </c>
      <c r="J139" s="4">
        <v>800</v>
      </c>
      <c r="K139" s="63" t="s">
        <v>866</v>
      </c>
      <c r="L139" s="63" t="s">
        <v>883</v>
      </c>
      <c r="M139" s="28"/>
      <c r="N139" s="18" t="s">
        <v>57</v>
      </c>
      <c r="O139" s="29" t="s">
        <v>594</v>
      </c>
      <c r="P139" s="29">
        <v>15607813535</v>
      </c>
      <c r="Q139" s="29" t="s">
        <v>438</v>
      </c>
    </row>
    <row r="140" spans="1:17" ht="14.25">
      <c r="A140">
        <v>591</v>
      </c>
      <c r="B140" s="3" t="s">
        <v>434</v>
      </c>
      <c r="C140" s="12" t="s">
        <v>705</v>
      </c>
      <c r="D140" s="12" t="s">
        <v>706</v>
      </c>
      <c r="E140" s="3" t="s">
        <v>17</v>
      </c>
      <c r="F140" s="26">
        <v>600</v>
      </c>
      <c r="G140" s="18" t="s">
        <v>18</v>
      </c>
      <c r="H140" s="5" t="s">
        <v>19</v>
      </c>
      <c r="I140" s="3" t="s">
        <v>20</v>
      </c>
      <c r="J140" s="4">
        <v>500</v>
      </c>
      <c r="K140" s="63" t="s">
        <v>866</v>
      </c>
      <c r="L140" s="63" t="s">
        <v>883</v>
      </c>
      <c r="M140" s="3"/>
      <c r="N140" s="5" t="s">
        <v>57</v>
      </c>
      <c r="O140" s="3" t="s">
        <v>707</v>
      </c>
      <c r="P140" s="3">
        <v>13100405899</v>
      </c>
      <c r="Q140" s="3" t="s">
        <v>464</v>
      </c>
    </row>
    <row r="141" spans="1:17" ht="14.25">
      <c r="A141">
        <v>591</v>
      </c>
      <c r="B141" s="3" t="s">
        <v>434</v>
      </c>
      <c r="C141" s="27" t="s">
        <v>581</v>
      </c>
      <c r="D141" s="27" t="s">
        <v>582</v>
      </c>
      <c r="E141" s="27" t="s">
        <v>83</v>
      </c>
      <c r="F141" s="26">
        <v>10000</v>
      </c>
      <c r="G141" s="18" t="s">
        <v>18</v>
      </c>
      <c r="H141" s="18" t="s">
        <v>57</v>
      </c>
      <c r="I141" s="3" t="s">
        <v>191</v>
      </c>
      <c r="J141" s="4">
        <v>2500</v>
      </c>
      <c r="K141" s="63" t="s">
        <v>884</v>
      </c>
      <c r="L141" s="63" t="s">
        <v>906</v>
      </c>
      <c r="M141" s="28"/>
      <c r="N141" s="18" t="s">
        <v>57</v>
      </c>
      <c r="O141" s="3" t="s">
        <v>583</v>
      </c>
      <c r="P141" s="3">
        <v>13026914691</v>
      </c>
      <c r="Q141" s="3" t="s">
        <v>445</v>
      </c>
    </row>
    <row r="142" spans="1:17" ht="14.25">
      <c r="A142">
        <v>591</v>
      </c>
      <c r="B142" s="3" t="s">
        <v>434</v>
      </c>
      <c r="C142" s="27" t="s">
        <v>589</v>
      </c>
      <c r="D142" s="27" t="s">
        <v>590</v>
      </c>
      <c r="E142" s="27" t="s">
        <v>78</v>
      </c>
      <c r="F142" s="26">
        <v>3100</v>
      </c>
      <c r="G142" s="18" t="s">
        <v>18</v>
      </c>
      <c r="H142" s="18" t="s">
        <v>57</v>
      </c>
      <c r="I142" s="3" t="s">
        <v>191</v>
      </c>
      <c r="J142" s="4">
        <v>1000</v>
      </c>
      <c r="K142" s="63" t="s">
        <v>885</v>
      </c>
      <c r="L142" s="63" t="s">
        <v>906</v>
      </c>
      <c r="M142" s="28"/>
      <c r="N142" s="18" t="s">
        <v>57</v>
      </c>
      <c r="O142" s="29" t="s">
        <v>591</v>
      </c>
      <c r="P142" s="29">
        <v>15607817196</v>
      </c>
      <c r="Q142" s="29" t="s">
        <v>449</v>
      </c>
    </row>
    <row r="143" spans="1:17" ht="14.25">
      <c r="A143">
        <v>591</v>
      </c>
      <c r="B143" s="3" t="s">
        <v>434</v>
      </c>
      <c r="C143" s="27" t="s">
        <v>598</v>
      </c>
      <c r="D143" s="27" t="s">
        <v>599</v>
      </c>
      <c r="E143" s="27" t="s">
        <v>78</v>
      </c>
      <c r="F143" s="26">
        <v>5000</v>
      </c>
      <c r="G143" s="18" t="s">
        <v>18</v>
      </c>
      <c r="H143" s="18" t="s">
        <v>57</v>
      </c>
      <c r="I143" s="3" t="s">
        <v>191</v>
      </c>
      <c r="J143" s="4">
        <v>4500</v>
      </c>
      <c r="K143" s="63" t="s">
        <v>867</v>
      </c>
      <c r="L143" s="63" t="s">
        <v>884</v>
      </c>
      <c r="M143" s="28"/>
      <c r="N143" s="18" t="s">
        <v>57</v>
      </c>
      <c r="O143" s="3" t="s">
        <v>591</v>
      </c>
      <c r="P143" s="3">
        <v>15607817196</v>
      </c>
      <c r="Q143" s="3" t="s">
        <v>445</v>
      </c>
    </row>
    <row r="144" spans="1:17" ht="14.25">
      <c r="A144">
        <v>591</v>
      </c>
      <c r="B144" s="3" t="s">
        <v>434</v>
      </c>
      <c r="C144" s="3" t="s">
        <v>682</v>
      </c>
      <c r="D144" s="3"/>
      <c r="E144" s="44" t="s">
        <v>78</v>
      </c>
      <c r="F144" s="26"/>
      <c r="G144" s="5"/>
      <c r="H144" s="18" t="s">
        <v>19</v>
      </c>
      <c r="I144" s="3" t="s">
        <v>20</v>
      </c>
      <c r="J144" s="4"/>
      <c r="K144" s="63" t="s">
        <v>867</v>
      </c>
      <c r="L144" s="63" t="s">
        <v>884</v>
      </c>
      <c r="M144" s="3"/>
      <c r="N144" s="5"/>
      <c r="O144" s="29" t="s">
        <v>591</v>
      </c>
      <c r="P144" s="29">
        <v>15607817196</v>
      </c>
      <c r="Q144" s="3" t="s">
        <v>449</v>
      </c>
    </row>
    <row r="145" spans="1:17" ht="28.5">
      <c r="A145">
        <v>591</v>
      </c>
      <c r="B145" s="3" t="s">
        <v>434</v>
      </c>
      <c r="C145" s="3" t="s">
        <v>683</v>
      </c>
      <c r="D145" s="3"/>
      <c r="E145" s="44" t="s">
        <v>78</v>
      </c>
      <c r="F145" s="26"/>
      <c r="G145" s="5"/>
      <c r="H145" s="18" t="s">
        <v>19</v>
      </c>
      <c r="I145" s="3" t="s">
        <v>20</v>
      </c>
      <c r="J145" s="4"/>
      <c r="K145" s="63" t="s">
        <v>867</v>
      </c>
      <c r="L145" s="63" t="s">
        <v>884</v>
      </c>
      <c r="M145" s="3"/>
      <c r="N145" s="5"/>
      <c r="O145" s="29" t="s">
        <v>591</v>
      </c>
      <c r="P145" s="29">
        <v>15607817196</v>
      </c>
      <c r="Q145" s="3" t="s">
        <v>445</v>
      </c>
    </row>
    <row r="146" spans="1:17" ht="14.25">
      <c r="A146">
        <v>591</v>
      </c>
      <c r="B146" s="3" t="s">
        <v>434</v>
      </c>
      <c r="C146" s="27" t="s">
        <v>658</v>
      </c>
      <c r="D146" s="27" t="s">
        <v>659</v>
      </c>
      <c r="E146" s="27" t="s">
        <v>83</v>
      </c>
      <c r="F146" s="26">
        <v>6500</v>
      </c>
      <c r="G146" s="18" t="s">
        <v>18</v>
      </c>
      <c r="H146" s="18" t="s">
        <v>19</v>
      </c>
      <c r="I146" s="3" t="s">
        <v>20</v>
      </c>
      <c r="J146" s="4">
        <v>2100</v>
      </c>
      <c r="K146" s="63" t="s">
        <v>884</v>
      </c>
      <c r="L146" s="63" t="s">
        <v>884</v>
      </c>
      <c r="M146" s="28"/>
      <c r="N146" s="18" t="s">
        <v>57</v>
      </c>
      <c r="O146" s="29" t="s">
        <v>583</v>
      </c>
      <c r="P146" s="29">
        <v>13026914691</v>
      </c>
      <c r="Q146" s="29" t="s">
        <v>449</v>
      </c>
    </row>
    <row r="147" spans="1:17" ht="14.25">
      <c r="A147">
        <v>591</v>
      </c>
      <c r="B147" s="3" t="s">
        <v>434</v>
      </c>
      <c r="C147" s="27" t="s">
        <v>660</v>
      </c>
      <c r="D147" s="27" t="s">
        <v>582</v>
      </c>
      <c r="E147" s="27" t="s">
        <v>83</v>
      </c>
      <c r="F147" s="26">
        <v>6500</v>
      </c>
      <c r="G147" s="18" t="s">
        <v>18</v>
      </c>
      <c r="H147" s="18" t="s">
        <v>57</v>
      </c>
      <c r="I147" s="3" t="s">
        <v>191</v>
      </c>
      <c r="J147" s="4">
        <v>2000</v>
      </c>
      <c r="K147" s="63" t="s">
        <v>884</v>
      </c>
      <c r="L147" s="63" t="s">
        <v>884</v>
      </c>
      <c r="M147" s="28"/>
      <c r="N147" s="18" t="s">
        <v>57</v>
      </c>
      <c r="O147" s="29" t="s">
        <v>583</v>
      </c>
      <c r="P147" s="29">
        <v>13026914691</v>
      </c>
      <c r="Q147" s="3" t="s">
        <v>445</v>
      </c>
    </row>
    <row r="148" spans="1:17" ht="28.5">
      <c r="A148">
        <v>591</v>
      </c>
      <c r="B148" s="3" t="s">
        <v>434</v>
      </c>
      <c r="C148" s="34" t="s">
        <v>595</v>
      </c>
      <c r="D148" s="27" t="s">
        <v>596</v>
      </c>
      <c r="E148" s="27" t="s">
        <v>78</v>
      </c>
      <c r="F148" s="26">
        <v>8000</v>
      </c>
      <c r="G148" s="18" t="s">
        <v>18</v>
      </c>
      <c r="H148" s="18" t="s">
        <v>57</v>
      </c>
      <c r="I148" s="3" t="s">
        <v>191</v>
      </c>
      <c r="J148" s="4">
        <v>2500</v>
      </c>
      <c r="K148" s="63" t="s">
        <v>866</v>
      </c>
      <c r="L148" s="63" t="s">
        <v>885</v>
      </c>
      <c r="M148" s="28"/>
      <c r="N148" s="18" t="s">
        <v>57</v>
      </c>
      <c r="O148" s="29" t="s">
        <v>597</v>
      </c>
      <c r="P148" s="29">
        <v>15578887609</v>
      </c>
      <c r="Q148" s="29" t="s">
        <v>464</v>
      </c>
    </row>
    <row r="149" spans="1:17" ht="14.25">
      <c r="A149">
        <v>591</v>
      </c>
      <c r="B149" s="3" t="s">
        <v>434</v>
      </c>
      <c r="C149" s="27" t="s">
        <v>608</v>
      </c>
      <c r="D149" s="27" t="s">
        <v>609</v>
      </c>
      <c r="E149" s="27" t="s">
        <v>83</v>
      </c>
      <c r="F149" s="26">
        <v>2000</v>
      </c>
      <c r="G149" s="18" t="s">
        <v>18</v>
      </c>
      <c r="H149" s="18" t="s">
        <v>57</v>
      </c>
      <c r="I149" s="3" t="s">
        <v>191</v>
      </c>
      <c r="J149" s="4"/>
      <c r="K149" s="63" t="s">
        <v>866</v>
      </c>
      <c r="L149" s="63" t="s">
        <v>885</v>
      </c>
      <c r="M149" s="28"/>
      <c r="N149" s="18" t="s">
        <v>57</v>
      </c>
      <c r="O149" s="3" t="s">
        <v>610</v>
      </c>
      <c r="P149" s="3">
        <v>15607718858</v>
      </c>
      <c r="Q149" s="29" t="s">
        <v>449</v>
      </c>
    </row>
    <row r="150" spans="1:17" ht="14.25">
      <c r="A150">
        <v>591</v>
      </c>
      <c r="B150" s="3" t="s">
        <v>434</v>
      </c>
      <c r="C150" s="27" t="s">
        <v>611</v>
      </c>
      <c r="D150" s="27" t="s">
        <v>612</v>
      </c>
      <c r="E150" s="27" t="s">
        <v>78</v>
      </c>
      <c r="F150" s="26">
        <v>3100</v>
      </c>
      <c r="G150" s="18" t="s">
        <v>18</v>
      </c>
      <c r="H150" s="18" t="s">
        <v>57</v>
      </c>
      <c r="I150" s="3" t="s">
        <v>191</v>
      </c>
      <c r="J150" s="4">
        <v>1200</v>
      </c>
      <c r="K150" s="63" t="s">
        <v>866</v>
      </c>
      <c r="L150" s="63" t="s">
        <v>885</v>
      </c>
      <c r="M150" s="28"/>
      <c r="N150" s="18" t="s">
        <v>57</v>
      </c>
      <c r="O150" s="29" t="s">
        <v>597</v>
      </c>
      <c r="P150" s="29">
        <v>15578887609</v>
      </c>
      <c r="Q150" s="29" t="s">
        <v>445</v>
      </c>
    </row>
    <row r="151" spans="1:17" ht="14.25">
      <c r="A151">
        <v>591</v>
      </c>
      <c r="B151" s="3" t="s">
        <v>434</v>
      </c>
      <c r="C151" s="27" t="s">
        <v>616</v>
      </c>
      <c r="D151" s="27" t="s">
        <v>617</v>
      </c>
      <c r="E151" s="27" t="s">
        <v>83</v>
      </c>
      <c r="F151" s="26">
        <v>5000</v>
      </c>
      <c r="G151" s="18" t="s">
        <v>18</v>
      </c>
      <c r="H151" s="18" t="s">
        <v>57</v>
      </c>
      <c r="I151" s="3" t="s">
        <v>191</v>
      </c>
      <c r="J151" s="4">
        <v>2000</v>
      </c>
      <c r="K151" s="63" t="s">
        <v>866</v>
      </c>
      <c r="L151" s="63" t="s">
        <v>885</v>
      </c>
      <c r="M151" s="28"/>
      <c r="N151" s="18" t="s">
        <v>57</v>
      </c>
      <c r="O151" s="3" t="s">
        <v>610</v>
      </c>
      <c r="P151" s="3">
        <v>15607718858</v>
      </c>
      <c r="Q151" s="3" t="s">
        <v>441</v>
      </c>
    </row>
    <row r="152" spans="1:17" ht="28.5">
      <c r="A152">
        <v>591</v>
      </c>
      <c r="B152" s="3" t="s">
        <v>434</v>
      </c>
      <c r="C152" s="26" t="s">
        <v>620</v>
      </c>
      <c r="D152" s="27" t="s">
        <v>621</v>
      </c>
      <c r="E152" s="27" t="s">
        <v>78</v>
      </c>
      <c r="F152" s="26">
        <v>5400</v>
      </c>
      <c r="G152" s="18" t="s">
        <v>18</v>
      </c>
      <c r="H152" s="18" t="s">
        <v>57</v>
      </c>
      <c r="I152" s="3" t="s">
        <v>191</v>
      </c>
      <c r="J152" s="4">
        <v>3000</v>
      </c>
      <c r="K152" s="63" t="s">
        <v>866</v>
      </c>
      <c r="L152" s="63" t="s">
        <v>885</v>
      </c>
      <c r="M152" s="28"/>
      <c r="N152" s="18" t="s">
        <v>57</v>
      </c>
      <c r="O152" s="3" t="s">
        <v>460</v>
      </c>
      <c r="P152" s="3">
        <v>15676190092</v>
      </c>
      <c r="Q152" s="3" t="s">
        <v>438</v>
      </c>
    </row>
    <row r="153" spans="1:17" ht="14.25">
      <c r="A153">
        <v>591</v>
      </c>
      <c r="B153" s="3" t="s">
        <v>434</v>
      </c>
      <c r="C153" s="27" t="s">
        <v>624</v>
      </c>
      <c r="D153" s="27" t="s">
        <v>625</v>
      </c>
      <c r="E153" s="27" t="s">
        <v>83</v>
      </c>
      <c r="F153" s="26">
        <v>6000</v>
      </c>
      <c r="G153" s="18" t="s">
        <v>18</v>
      </c>
      <c r="H153" s="18" t="s">
        <v>57</v>
      </c>
      <c r="I153" s="3" t="s">
        <v>191</v>
      </c>
      <c r="J153" s="4">
        <v>2500</v>
      </c>
      <c r="K153" s="63" t="s">
        <v>866</v>
      </c>
      <c r="L153" s="63" t="s">
        <v>885</v>
      </c>
      <c r="M153" s="28"/>
      <c r="N153" s="18" t="s">
        <v>57</v>
      </c>
      <c r="O153" s="3" t="s">
        <v>610</v>
      </c>
      <c r="P153" s="3">
        <v>15607718858</v>
      </c>
      <c r="Q153" s="3" t="s">
        <v>445</v>
      </c>
    </row>
    <row r="154" spans="1:17" ht="14.25">
      <c r="A154">
        <v>591</v>
      </c>
      <c r="B154" s="3" t="s">
        <v>434</v>
      </c>
      <c r="C154" s="27" t="s">
        <v>626</v>
      </c>
      <c r="D154" s="27" t="s">
        <v>627</v>
      </c>
      <c r="E154" s="27" t="s">
        <v>83</v>
      </c>
      <c r="F154" s="26">
        <v>9137</v>
      </c>
      <c r="G154" s="18" t="s">
        <v>18</v>
      </c>
      <c r="H154" s="18" t="s">
        <v>57</v>
      </c>
      <c r="I154" s="3" t="s">
        <v>191</v>
      </c>
      <c r="J154" s="4">
        <v>2600</v>
      </c>
      <c r="K154" s="63" t="s">
        <v>866</v>
      </c>
      <c r="L154" s="63" t="s">
        <v>885</v>
      </c>
      <c r="M154" s="28"/>
      <c r="N154" s="18" t="s">
        <v>57</v>
      </c>
      <c r="O154" s="3" t="s">
        <v>628</v>
      </c>
      <c r="P154" s="3">
        <v>13277719520</v>
      </c>
      <c r="Q154" s="3" t="s">
        <v>453</v>
      </c>
    </row>
    <row r="155" spans="1:17" ht="28.5">
      <c r="A155">
        <v>591</v>
      </c>
      <c r="B155" s="3" t="s">
        <v>434</v>
      </c>
      <c r="C155" s="27" t="s">
        <v>629</v>
      </c>
      <c r="D155" s="27" t="s">
        <v>630</v>
      </c>
      <c r="E155" s="27" t="s">
        <v>78</v>
      </c>
      <c r="F155" s="26">
        <v>9400</v>
      </c>
      <c r="G155" s="18" t="s">
        <v>18</v>
      </c>
      <c r="H155" s="18" t="s">
        <v>57</v>
      </c>
      <c r="I155" s="3" t="s">
        <v>191</v>
      </c>
      <c r="J155" s="4">
        <v>2500</v>
      </c>
      <c r="K155" s="63" t="s">
        <v>866</v>
      </c>
      <c r="L155" s="63" t="s">
        <v>885</v>
      </c>
      <c r="M155" s="28"/>
      <c r="N155" s="18" t="s">
        <v>57</v>
      </c>
      <c r="O155" s="29" t="s">
        <v>597</v>
      </c>
      <c r="P155" s="29">
        <v>15578887609</v>
      </c>
      <c r="Q155" s="3" t="s">
        <v>445</v>
      </c>
    </row>
    <row r="156" spans="1:17" ht="14.25">
      <c r="A156">
        <v>591</v>
      </c>
      <c r="B156" s="3" t="s">
        <v>434</v>
      </c>
      <c r="C156" s="27" t="s">
        <v>634</v>
      </c>
      <c r="D156" s="27" t="s">
        <v>635</v>
      </c>
      <c r="E156" s="27" t="s">
        <v>83</v>
      </c>
      <c r="F156" s="26">
        <v>9200</v>
      </c>
      <c r="G156" s="18" t="s">
        <v>18</v>
      </c>
      <c r="H156" s="18" t="s">
        <v>57</v>
      </c>
      <c r="I156" s="3" t="s">
        <v>191</v>
      </c>
      <c r="J156" s="4">
        <v>3000</v>
      </c>
      <c r="K156" s="63" t="s">
        <v>866</v>
      </c>
      <c r="L156" s="63" t="s">
        <v>885</v>
      </c>
      <c r="M156" s="28"/>
      <c r="N156" s="18" t="s">
        <v>57</v>
      </c>
      <c r="O156" s="3" t="s">
        <v>567</v>
      </c>
      <c r="P156" s="3">
        <v>15578007313</v>
      </c>
      <c r="Q156" s="3" t="s">
        <v>449</v>
      </c>
    </row>
    <row r="157" spans="1:17" ht="14.25">
      <c r="A157">
        <v>591</v>
      </c>
      <c r="B157" s="3" t="s">
        <v>434</v>
      </c>
      <c r="C157" s="27" t="s">
        <v>636</v>
      </c>
      <c r="D157" s="27" t="s">
        <v>637</v>
      </c>
      <c r="E157" s="27" t="s">
        <v>83</v>
      </c>
      <c r="F157" s="26">
        <v>12488</v>
      </c>
      <c r="G157" s="18" t="s">
        <v>18</v>
      </c>
      <c r="H157" s="18" t="s">
        <v>57</v>
      </c>
      <c r="I157" s="3" t="s">
        <v>191</v>
      </c>
      <c r="J157" s="4">
        <v>3000</v>
      </c>
      <c r="K157" s="63" t="s">
        <v>866</v>
      </c>
      <c r="L157" s="63" t="s">
        <v>885</v>
      </c>
      <c r="M157" s="28"/>
      <c r="N157" s="18" t="s">
        <v>57</v>
      </c>
      <c r="O157" s="29" t="s">
        <v>586</v>
      </c>
      <c r="P157" s="29">
        <v>13277786272</v>
      </c>
      <c r="Q157" s="41" t="s">
        <v>445</v>
      </c>
    </row>
    <row r="158" spans="1:17" ht="14.25">
      <c r="A158">
        <v>591</v>
      </c>
      <c r="B158" s="3" t="s">
        <v>434</v>
      </c>
      <c r="C158" s="27" t="s">
        <v>638</v>
      </c>
      <c r="D158" s="27" t="s">
        <v>639</v>
      </c>
      <c r="E158" s="27" t="s">
        <v>83</v>
      </c>
      <c r="F158" s="26">
        <v>14546</v>
      </c>
      <c r="G158" s="18" t="s">
        <v>18</v>
      </c>
      <c r="H158" s="18" t="s">
        <v>57</v>
      </c>
      <c r="I158" s="3" t="s">
        <v>191</v>
      </c>
      <c r="J158" s="4">
        <v>4500</v>
      </c>
      <c r="K158" s="63" t="s">
        <v>866</v>
      </c>
      <c r="L158" s="63" t="s">
        <v>885</v>
      </c>
      <c r="M158" s="28"/>
      <c r="N158" s="18" t="s">
        <v>57</v>
      </c>
      <c r="O158" s="29" t="s">
        <v>583</v>
      </c>
      <c r="P158" s="29">
        <v>13026914691</v>
      </c>
      <c r="Q158" s="29" t="s">
        <v>640</v>
      </c>
    </row>
    <row r="159" spans="1:17" ht="14.25">
      <c r="A159">
        <v>591</v>
      </c>
      <c r="B159" s="3" t="s">
        <v>434</v>
      </c>
      <c r="C159" s="27" t="s">
        <v>641</v>
      </c>
      <c r="D159" s="27" t="s">
        <v>642</v>
      </c>
      <c r="E159" s="27" t="s">
        <v>78</v>
      </c>
      <c r="F159" s="26">
        <v>16500</v>
      </c>
      <c r="G159" s="18" t="s">
        <v>18</v>
      </c>
      <c r="H159" s="18" t="s">
        <v>57</v>
      </c>
      <c r="I159" s="3" t="s">
        <v>191</v>
      </c>
      <c r="J159" s="4">
        <v>6350</v>
      </c>
      <c r="K159" s="63" t="s">
        <v>866</v>
      </c>
      <c r="L159" s="63" t="s">
        <v>885</v>
      </c>
      <c r="M159" s="28"/>
      <c r="N159" s="18" t="s">
        <v>57</v>
      </c>
      <c r="O159" s="32" t="s">
        <v>574</v>
      </c>
      <c r="P159" s="41">
        <v>13257780688</v>
      </c>
      <c r="Q159" s="41" t="s">
        <v>449</v>
      </c>
    </row>
    <row r="160" spans="1:17" ht="14.25">
      <c r="A160">
        <v>591</v>
      </c>
      <c r="B160" s="3" t="s">
        <v>434</v>
      </c>
      <c r="C160" s="27" t="s">
        <v>643</v>
      </c>
      <c r="D160" s="27" t="s">
        <v>644</v>
      </c>
      <c r="E160" s="27" t="s">
        <v>83</v>
      </c>
      <c r="F160" s="26">
        <v>26001</v>
      </c>
      <c r="G160" s="18" t="s">
        <v>18</v>
      </c>
      <c r="H160" s="18" t="s">
        <v>57</v>
      </c>
      <c r="I160" s="3" t="s">
        <v>191</v>
      </c>
      <c r="J160" s="4">
        <v>9055</v>
      </c>
      <c r="K160" s="63" t="s">
        <v>866</v>
      </c>
      <c r="L160" s="63" t="s">
        <v>885</v>
      </c>
      <c r="M160" s="28"/>
      <c r="N160" s="18" t="s">
        <v>57</v>
      </c>
      <c r="O160" s="3" t="s">
        <v>633</v>
      </c>
      <c r="P160" s="3">
        <v>15578833033</v>
      </c>
      <c r="Q160" s="41" t="s">
        <v>445</v>
      </c>
    </row>
    <row r="161" spans="1:17" ht="14.25">
      <c r="A161">
        <v>591</v>
      </c>
      <c r="B161" s="3" t="s">
        <v>434</v>
      </c>
      <c r="C161" s="27" t="s">
        <v>654</v>
      </c>
      <c r="D161" s="27" t="s">
        <v>655</v>
      </c>
      <c r="E161" s="27" t="s">
        <v>83</v>
      </c>
      <c r="F161" s="26">
        <v>9350</v>
      </c>
      <c r="G161" s="18" t="s">
        <v>167</v>
      </c>
      <c r="H161" s="18" t="s">
        <v>57</v>
      </c>
      <c r="I161" s="3" t="s">
        <v>191</v>
      </c>
      <c r="J161" s="4">
        <v>3000</v>
      </c>
      <c r="K161" s="63" t="s">
        <v>866</v>
      </c>
      <c r="L161" s="63" t="s">
        <v>885</v>
      </c>
      <c r="M161" s="28"/>
      <c r="N161" s="18" t="s">
        <v>57</v>
      </c>
      <c r="O161" s="3" t="s">
        <v>567</v>
      </c>
      <c r="P161" s="3">
        <v>15578007313</v>
      </c>
      <c r="Q161" s="3" t="s">
        <v>449</v>
      </c>
    </row>
    <row r="162" spans="1:17" ht="14.25">
      <c r="A162">
        <v>591</v>
      </c>
      <c r="B162" s="3" t="s">
        <v>434</v>
      </c>
      <c r="C162" s="27" t="s">
        <v>656</v>
      </c>
      <c r="D162" s="27" t="s">
        <v>657</v>
      </c>
      <c r="E162" s="27" t="s">
        <v>83</v>
      </c>
      <c r="F162" s="26">
        <v>11000</v>
      </c>
      <c r="G162" s="18" t="s">
        <v>18</v>
      </c>
      <c r="H162" s="18" t="s">
        <v>57</v>
      </c>
      <c r="I162" s="3" t="s">
        <v>191</v>
      </c>
      <c r="J162" s="4">
        <v>6840</v>
      </c>
      <c r="K162" s="63" t="s">
        <v>866</v>
      </c>
      <c r="L162" s="63" t="s">
        <v>885</v>
      </c>
      <c r="M162" s="28"/>
      <c r="N162" s="18" t="s">
        <v>57</v>
      </c>
      <c r="O162" s="3" t="s">
        <v>647</v>
      </c>
      <c r="P162" s="3">
        <v>13152699971</v>
      </c>
      <c r="Q162" s="41" t="s">
        <v>449</v>
      </c>
    </row>
    <row r="163" spans="1:17" ht="14.25">
      <c r="A163">
        <v>591</v>
      </c>
      <c r="B163" s="3" t="s">
        <v>434</v>
      </c>
      <c r="C163" s="27" t="s">
        <v>602</v>
      </c>
      <c r="D163" s="27" t="s">
        <v>603</v>
      </c>
      <c r="E163" s="27" t="s">
        <v>78</v>
      </c>
      <c r="F163" s="26">
        <v>12574</v>
      </c>
      <c r="G163" s="18" t="s">
        <v>18</v>
      </c>
      <c r="H163" s="18" t="s">
        <v>57</v>
      </c>
      <c r="I163" s="3" t="s">
        <v>191</v>
      </c>
      <c r="J163" s="4">
        <v>4800</v>
      </c>
      <c r="K163" s="63" t="s">
        <v>881</v>
      </c>
      <c r="L163" s="63" t="s">
        <v>885</v>
      </c>
      <c r="M163" s="28"/>
      <c r="N163" s="18" t="s">
        <v>19</v>
      </c>
      <c r="O163" s="3" t="s">
        <v>460</v>
      </c>
      <c r="P163" s="3">
        <v>15676190092</v>
      </c>
      <c r="Q163" s="3" t="s">
        <v>445</v>
      </c>
    </row>
    <row r="164" spans="1:17" ht="14.25">
      <c r="A164">
        <v>591</v>
      </c>
      <c r="B164" s="3" t="s">
        <v>434</v>
      </c>
      <c r="C164" s="27" t="s">
        <v>572</v>
      </c>
      <c r="D164" s="27" t="s">
        <v>573</v>
      </c>
      <c r="E164" s="27" t="s">
        <v>78</v>
      </c>
      <c r="F164" s="26">
        <v>9000</v>
      </c>
      <c r="G164" s="18" t="s">
        <v>18</v>
      </c>
      <c r="H164" s="18" t="s">
        <v>57</v>
      </c>
      <c r="I164" s="3" t="s">
        <v>191</v>
      </c>
      <c r="J164" s="4">
        <v>4080</v>
      </c>
      <c r="K164" s="63" t="s">
        <v>869</v>
      </c>
      <c r="L164" s="63" t="s">
        <v>885</v>
      </c>
      <c r="M164" s="28"/>
      <c r="N164" s="18" t="s">
        <v>57</v>
      </c>
      <c r="O164" s="29" t="s">
        <v>574</v>
      </c>
      <c r="P164" s="29">
        <v>13257780688</v>
      </c>
      <c r="Q164" s="29" t="s">
        <v>449</v>
      </c>
    </row>
    <row r="165" spans="1:17" ht="14.25">
      <c r="A165">
        <v>591</v>
      </c>
      <c r="B165" s="3" t="s">
        <v>434</v>
      </c>
      <c r="C165" s="26" t="s">
        <v>677</v>
      </c>
      <c r="D165" s="26" t="s">
        <v>678</v>
      </c>
      <c r="E165" s="27" t="s">
        <v>17</v>
      </c>
      <c r="F165" s="26">
        <v>5000</v>
      </c>
      <c r="G165" s="18" t="s">
        <v>18</v>
      </c>
      <c r="H165" s="18" t="s">
        <v>19</v>
      </c>
      <c r="I165" s="3" t="s">
        <v>20</v>
      </c>
      <c r="J165" s="4">
        <v>2000</v>
      </c>
      <c r="K165" s="63" t="s">
        <v>889</v>
      </c>
      <c r="L165" s="63" t="s">
        <v>885</v>
      </c>
      <c r="M165" s="43"/>
      <c r="N165" s="18" t="s">
        <v>57</v>
      </c>
      <c r="O165" s="29" t="s">
        <v>510</v>
      </c>
      <c r="P165" s="29">
        <v>15507717939</v>
      </c>
      <c r="Q165" s="29" t="s">
        <v>441</v>
      </c>
    </row>
    <row r="166" spans="1:17" ht="14.25">
      <c r="A166">
        <v>591</v>
      </c>
      <c r="B166" s="3" t="s">
        <v>434</v>
      </c>
      <c r="C166" s="27" t="s">
        <v>648</v>
      </c>
      <c r="D166" s="27" t="s">
        <v>649</v>
      </c>
      <c r="E166" s="27" t="s">
        <v>78</v>
      </c>
      <c r="F166" s="26">
        <v>6000</v>
      </c>
      <c r="G166" s="18" t="s">
        <v>18</v>
      </c>
      <c r="H166" s="18" t="s">
        <v>19</v>
      </c>
      <c r="I166" s="3" t="s">
        <v>20</v>
      </c>
      <c r="J166" s="4">
        <v>2500</v>
      </c>
      <c r="K166" s="63" t="s">
        <v>880</v>
      </c>
      <c r="L166" s="63" t="s">
        <v>886</v>
      </c>
      <c r="M166" s="28"/>
      <c r="N166" s="18" t="s">
        <v>57</v>
      </c>
      <c r="O166" s="3" t="s">
        <v>460</v>
      </c>
      <c r="P166" s="3">
        <v>15676190092</v>
      </c>
      <c r="Q166" s="3" t="s">
        <v>438</v>
      </c>
    </row>
    <row r="167" spans="1:17" ht="28.5">
      <c r="A167">
        <v>591</v>
      </c>
      <c r="B167" s="3" t="s">
        <v>434</v>
      </c>
      <c r="C167" s="3" t="s">
        <v>684</v>
      </c>
      <c r="D167" s="3" t="s">
        <v>685</v>
      </c>
      <c r="E167" s="44" t="s">
        <v>78</v>
      </c>
      <c r="F167" s="26"/>
      <c r="G167" s="18" t="s">
        <v>18</v>
      </c>
      <c r="H167" s="5" t="s">
        <v>19</v>
      </c>
      <c r="I167" s="3" t="s">
        <v>20</v>
      </c>
      <c r="J167" s="4"/>
      <c r="K167" s="63" t="s">
        <v>880</v>
      </c>
      <c r="L167" s="63" t="s">
        <v>886</v>
      </c>
      <c r="M167" s="3"/>
      <c r="N167" s="18" t="s">
        <v>57</v>
      </c>
      <c r="O167" s="3" t="s">
        <v>460</v>
      </c>
      <c r="P167" s="3">
        <v>15676190092</v>
      </c>
      <c r="Q167" s="3" t="s">
        <v>441</v>
      </c>
    </row>
    <row r="168" spans="1:17" ht="14.25">
      <c r="A168">
        <v>591</v>
      </c>
      <c r="B168" s="3" t="s">
        <v>434</v>
      </c>
      <c r="C168" s="26" t="s">
        <v>577</v>
      </c>
      <c r="D168" s="26" t="s">
        <v>578</v>
      </c>
      <c r="E168" s="27" t="s">
        <v>17</v>
      </c>
      <c r="F168" s="26">
        <v>909</v>
      </c>
      <c r="G168" s="18"/>
      <c r="H168" s="18" t="s">
        <v>19</v>
      </c>
      <c r="I168" s="3" t="s">
        <v>20</v>
      </c>
      <c r="J168" s="4"/>
      <c r="K168" s="63" t="s">
        <v>881</v>
      </c>
      <c r="L168" s="63" t="s">
        <v>886</v>
      </c>
      <c r="M168" s="28"/>
      <c r="N168" s="18"/>
      <c r="O168" s="3" t="s">
        <v>510</v>
      </c>
      <c r="P168" s="3">
        <v>15507717939</v>
      </c>
      <c r="Q168" s="3" t="s">
        <v>438</v>
      </c>
    </row>
    <row r="169" spans="1:17" ht="14.25">
      <c r="A169">
        <v>591</v>
      </c>
      <c r="B169" s="3" t="s">
        <v>434</v>
      </c>
      <c r="C169" s="27" t="s">
        <v>631</v>
      </c>
      <c r="D169" s="27" t="s">
        <v>632</v>
      </c>
      <c r="E169" s="27" t="s">
        <v>83</v>
      </c>
      <c r="F169" s="26">
        <v>9531</v>
      </c>
      <c r="G169" s="18" t="s">
        <v>167</v>
      </c>
      <c r="H169" s="18" t="s">
        <v>57</v>
      </c>
      <c r="I169" s="3" t="s">
        <v>191</v>
      </c>
      <c r="J169" s="4">
        <v>4020</v>
      </c>
      <c r="K169" s="63" t="s">
        <v>869</v>
      </c>
      <c r="L169" s="63" t="s">
        <v>886</v>
      </c>
      <c r="M169" s="28"/>
      <c r="N169" s="18" t="s">
        <v>57</v>
      </c>
      <c r="O169" s="3" t="s">
        <v>633</v>
      </c>
      <c r="P169" s="3">
        <v>15578833033</v>
      </c>
      <c r="Q169" s="3" t="s">
        <v>441</v>
      </c>
    </row>
    <row r="170" spans="1:17" ht="14.25">
      <c r="A170">
        <v>591</v>
      </c>
      <c r="B170" s="3" t="s">
        <v>434</v>
      </c>
      <c r="C170" s="27" t="s">
        <v>650</v>
      </c>
      <c r="D170" s="27" t="s">
        <v>651</v>
      </c>
      <c r="E170" s="27" t="s">
        <v>78</v>
      </c>
      <c r="F170" s="26">
        <v>1300</v>
      </c>
      <c r="G170" s="18" t="s">
        <v>18</v>
      </c>
      <c r="H170" s="18" t="s">
        <v>19</v>
      </c>
      <c r="I170" s="3" t="s">
        <v>20</v>
      </c>
      <c r="J170" s="4">
        <v>1300</v>
      </c>
      <c r="K170" s="63" t="s">
        <v>885</v>
      </c>
      <c r="L170" s="63" t="s">
        <v>886</v>
      </c>
      <c r="M170" s="28"/>
      <c r="N170" s="18" t="s">
        <v>57</v>
      </c>
      <c r="O170" s="3" t="s">
        <v>591</v>
      </c>
      <c r="P170" s="42">
        <v>15607817196</v>
      </c>
      <c r="Q170" s="42" t="s">
        <v>449</v>
      </c>
    </row>
    <row r="171" spans="1:17" ht="14.25">
      <c r="A171">
        <v>591</v>
      </c>
      <c r="B171" s="3" t="s">
        <v>434</v>
      </c>
      <c r="C171" s="27" t="s">
        <v>645</v>
      </c>
      <c r="D171" s="27" t="s">
        <v>646</v>
      </c>
      <c r="E171" s="27" t="s">
        <v>83</v>
      </c>
      <c r="F171" s="26">
        <v>5700</v>
      </c>
      <c r="G171" s="18" t="s">
        <v>18</v>
      </c>
      <c r="H171" s="18" t="s">
        <v>57</v>
      </c>
      <c r="I171" s="3" t="s">
        <v>191</v>
      </c>
      <c r="J171" s="4">
        <v>4200</v>
      </c>
      <c r="K171" s="63" t="s">
        <v>866</v>
      </c>
      <c r="L171" s="63" t="s">
        <v>887</v>
      </c>
      <c r="M171" s="28"/>
      <c r="N171" s="18" t="s">
        <v>57</v>
      </c>
      <c r="O171" s="3" t="s">
        <v>647</v>
      </c>
      <c r="P171" s="3">
        <v>13152699971</v>
      </c>
      <c r="Q171" s="41" t="s">
        <v>445</v>
      </c>
    </row>
    <row r="172" spans="1:17" ht="14.25">
      <c r="A172">
        <v>591</v>
      </c>
      <c r="B172" s="3" t="s">
        <v>434</v>
      </c>
      <c r="C172" s="27" t="s">
        <v>652</v>
      </c>
      <c r="D172" s="27" t="s">
        <v>653</v>
      </c>
      <c r="E172" s="27" t="s">
        <v>78</v>
      </c>
      <c r="F172" s="26">
        <v>1800</v>
      </c>
      <c r="G172" s="18" t="s">
        <v>18</v>
      </c>
      <c r="H172" s="18" t="s">
        <v>19</v>
      </c>
      <c r="I172" s="3" t="s">
        <v>20</v>
      </c>
      <c r="J172" s="4">
        <v>1800</v>
      </c>
      <c r="K172" s="63" t="s">
        <v>866</v>
      </c>
      <c r="L172" s="63" t="s">
        <v>887</v>
      </c>
      <c r="M172" s="28"/>
      <c r="N172" s="18" t="s">
        <v>57</v>
      </c>
      <c r="O172" s="3" t="s">
        <v>594</v>
      </c>
      <c r="P172" s="3">
        <v>15607813535</v>
      </c>
      <c r="Q172" s="3" t="s">
        <v>441</v>
      </c>
    </row>
    <row r="173" spans="1:17" ht="28.5">
      <c r="A173">
        <v>591</v>
      </c>
      <c r="B173" s="3" t="s">
        <v>434</v>
      </c>
      <c r="C173" s="27" t="s">
        <v>600</v>
      </c>
      <c r="D173" s="27" t="s">
        <v>601</v>
      </c>
      <c r="E173" s="27" t="s">
        <v>78</v>
      </c>
      <c r="F173" s="26">
        <v>12174</v>
      </c>
      <c r="G173" s="18" t="s">
        <v>18</v>
      </c>
      <c r="H173" s="18" t="s">
        <v>57</v>
      </c>
      <c r="I173" s="3" t="s">
        <v>191</v>
      </c>
      <c r="J173" s="4">
        <v>4000</v>
      </c>
      <c r="K173" s="63" t="s">
        <v>880</v>
      </c>
      <c r="L173" s="63" t="s">
        <v>907</v>
      </c>
      <c r="M173" s="28"/>
      <c r="N173" s="18" t="s">
        <v>57</v>
      </c>
      <c r="O173" s="29" t="s">
        <v>597</v>
      </c>
      <c r="P173" s="29">
        <v>15578887609</v>
      </c>
      <c r="Q173" s="3" t="s">
        <v>438</v>
      </c>
    </row>
    <row r="174" spans="1:17" ht="14.25">
      <c r="A174">
        <v>591</v>
      </c>
      <c r="B174" s="3" t="s">
        <v>434</v>
      </c>
      <c r="C174" s="27" t="s">
        <v>665</v>
      </c>
      <c r="D174" s="27" t="s">
        <v>666</v>
      </c>
      <c r="E174" s="27" t="s">
        <v>78</v>
      </c>
      <c r="F174" s="26">
        <v>9114</v>
      </c>
      <c r="G174" s="18" t="s">
        <v>18</v>
      </c>
      <c r="H174" s="18" t="s">
        <v>57</v>
      </c>
      <c r="I174" s="3" t="s">
        <v>191</v>
      </c>
      <c r="J174" s="4">
        <v>3200</v>
      </c>
      <c r="K174" s="63" t="s">
        <v>884</v>
      </c>
      <c r="L174" s="63" t="s">
        <v>915</v>
      </c>
      <c r="M174" s="28"/>
      <c r="N174" s="18" t="s">
        <v>57</v>
      </c>
      <c r="O174" s="29" t="s">
        <v>574</v>
      </c>
      <c r="P174" s="29">
        <v>13257780688</v>
      </c>
      <c r="Q174" s="29" t="s">
        <v>449</v>
      </c>
    </row>
    <row r="175" spans="1:17" ht="14.25">
      <c r="A175">
        <v>591</v>
      </c>
      <c r="B175" s="3" t="s">
        <v>434</v>
      </c>
      <c r="C175" s="26" t="s">
        <v>663</v>
      </c>
      <c r="D175" s="26" t="s">
        <v>664</v>
      </c>
      <c r="E175" s="27" t="s">
        <v>78</v>
      </c>
      <c r="F175" s="26">
        <v>7769</v>
      </c>
      <c r="G175" s="18"/>
      <c r="H175" s="18" t="s">
        <v>19</v>
      </c>
      <c r="I175" s="3" t="s">
        <v>20</v>
      </c>
      <c r="J175" s="4">
        <v>650</v>
      </c>
      <c r="K175" s="63" t="s">
        <v>866</v>
      </c>
      <c r="L175" s="63" t="s">
        <v>916</v>
      </c>
      <c r="M175" s="28"/>
      <c r="N175" s="18"/>
      <c r="O175" s="29" t="s">
        <v>594</v>
      </c>
      <c r="P175" s="29">
        <v>15607813535</v>
      </c>
      <c r="Q175" s="29" t="s">
        <v>441</v>
      </c>
    </row>
    <row r="176" spans="1:17" ht="14.25">
      <c r="A176">
        <v>594</v>
      </c>
      <c r="B176" s="3" t="s">
        <v>810</v>
      </c>
      <c r="C176" s="12" t="s">
        <v>811</v>
      </c>
      <c r="D176" s="12" t="s">
        <v>812</v>
      </c>
      <c r="E176" s="3" t="s">
        <v>83</v>
      </c>
      <c r="F176" s="26">
        <v>14027</v>
      </c>
      <c r="G176" s="5" t="s">
        <v>18</v>
      </c>
      <c r="H176" s="5" t="s">
        <v>57</v>
      </c>
      <c r="I176" s="3" t="s">
        <v>117</v>
      </c>
      <c r="J176" s="4">
        <v>4400</v>
      </c>
      <c r="K176" s="63" t="s">
        <v>869</v>
      </c>
      <c r="L176" s="63" t="s">
        <v>908</v>
      </c>
      <c r="M176" s="3">
        <v>2050</v>
      </c>
      <c r="N176" s="5" t="s">
        <v>57</v>
      </c>
      <c r="O176" s="3" t="s">
        <v>813</v>
      </c>
      <c r="P176" s="3"/>
      <c r="Q176" s="3" t="s">
        <v>814</v>
      </c>
    </row>
    <row r="177" spans="1:17" ht="14.25">
      <c r="A177">
        <v>591</v>
      </c>
      <c r="B177" s="3" t="s">
        <v>434</v>
      </c>
      <c r="C177" s="26" t="s">
        <v>618</v>
      </c>
      <c r="D177" s="26" t="s">
        <v>619</v>
      </c>
      <c r="E177" s="27" t="s">
        <v>78</v>
      </c>
      <c r="F177" s="26">
        <v>3000</v>
      </c>
      <c r="G177" s="18" t="s">
        <v>18</v>
      </c>
      <c r="H177" s="18" t="s">
        <v>57</v>
      </c>
      <c r="I177" s="3" t="s">
        <v>191</v>
      </c>
      <c r="J177" s="4">
        <v>1500</v>
      </c>
      <c r="K177" s="63" t="s">
        <v>885</v>
      </c>
      <c r="L177" s="63" t="s">
        <v>908</v>
      </c>
      <c r="M177" s="28"/>
      <c r="N177" s="18" t="s">
        <v>57</v>
      </c>
      <c r="O177" s="3" t="s">
        <v>591</v>
      </c>
      <c r="P177" s="3">
        <v>15607817196</v>
      </c>
      <c r="Q177" s="3" t="s">
        <v>445</v>
      </c>
    </row>
    <row r="178" spans="1:17" ht="14.25">
      <c r="A178">
        <v>591</v>
      </c>
      <c r="B178" s="3" t="s">
        <v>434</v>
      </c>
      <c r="C178" s="27" t="s">
        <v>669</v>
      </c>
      <c r="D178" s="27" t="s">
        <v>670</v>
      </c>
      <c r="E178" s="27" t="s">
        <v>83</v>
      </c>
      <c r="F178" s="26">
        <v>3000</v>
      </c>
      <c r="G178" s="18" t="s">
        <v>18</v>
      </c>
      <c r="H178" s="18" t="s">
        <v>57</v>
      </c>
      <c r="I178" s="3" t="s">
        <v>191</v>
      </c>
      <c r="J178" s="4">
        <v>1200</v>
      </c>
      <c r="K178" s="63" t="s">
        <v>885</v>
      </c>
      <c r="L178" s="63" t="s">
        <v>908</v>
      </c>
      <c r="M178" s="28"/>
      <c r="N178" s="18" t="s">
        <v>57</v>
      </c>
      <c r="O178" s="29" t="s">
        <v>628</v>
      </c>
      <c r="P178" s="29">
        <v>13277719520</v>
      </c>
      <c r="Q178" s="29" t="s">
        <v>445</v>
      </c>
    </row>
    <row r="179" spans="1:17" ht="14.25">
      <c r="A179">
        <v>591</v>
      </c>
      <c r="B179" s="3" t="s">
        <v>434</v>
      </c>
      <c r="C179" s="27" t="s">
        <v>673</v>
      </c>
      <c r="D179" s="27" t="s">
        <v>674</v>
      </c>
      <c r="E179" s="27" t="s">
        <v>83</v>
      </c>
      <c r="F179" s="26">
        <v>7650</v>
      </c>
      <c r="G179" s="18" t="s">
        <v>18</v>
      </c>
      <c r="H179" s="18" t="s">
        <v>19</v>
      </c>
      <c r="I179" s="3" t="s">
        <v>20</v>
      </c>
      <c r="J179" s="4">
        <v>3000</v>
      </c>
      <c r="K179" s="63" t="s">
        <v>885</v>
      </c>
      <c r="L179" s="63" t="s">
        <v>908</v>
      </c>
      <c r="M179" s="28"/>
      <c r="N179" s="18" t="s">
        <v>57</v>
      </c>
      <c r="O179" s="29" t="s">
        <v>628</v>
      </c>
      <c r="P179" s="29">
        <v>13277719520</v>
      </c>
      <c r="Q179" s="29" t="s">
        <v>438</v>
      </c>
    </row>
    <row r="180" spans="1:17" ht="14.25">
      <c r="A180">
        <v>591</v>
      </c>
      <c r="B180" s="3" t="s">
        <v>434</v>
      </c>
      <c r="C180" s="27" t="s">
        <v>675</v>
      </c>
      <c r="D180" s="27" t="s">
        <v>676</v>
      </c>
      <c r="E180" s="27" t="s">
        <v>83</v>
      </c>
      <c r="F180" s="26">
        <v>9000</v>
      </c>
      <c r="G180" s="18" t="s">
        <v>18</v>
      </c>
      <c r="H180" s="18" t="s">
        <v>19</v>
      </c>
      <c r="I180" s="3" t="s">
        <v>20</v>
      </c>
      <c r="J180" s="4">
        <v>3000</v>
      </c>
      <c r="K180" s="63" t="s">
        <v>885</v>
      </c>
      <c r="L180" s="63" t="s">
        <v>908</v>
      </c>
      <c r="M180" s="28"/>
      <c r="N180" s="18" t="s">
        <v>57</v>
      </c>
      <c r="O180" s="29" t="s">
        <v>628</v>
      </c>
      <c r="P180" s="29">
        <v>13277719520</v>
      </c>
      <c r="Q180" s="29" t="s">
        <v>449</v>
      </c>
    </row>
    <row r="181" spans="1:17" ht="14.25">
      <c r="A181">
        <v>591</v>
      </c>
      <c r="B181" s="3" t="s">
        <v>434</v>
      </c>
      <c r="C181" s="27" t="s">
        <v>613</v>
      </c>
      <c r="D181" s="27" t="s">
        <v>614</v>
      </c>
      <c r="E181" s="27" t="s">
        <v>83</v>
      </c>
      <c r="F181" s="26">
        <v>4366</v>
      </c>
      <c r="G181" s="18" t="s">
        <v>615</v>
      </c>
      <c r="H181" s="18" t="s">
        <v>57</v>
      </c>
      <c r="I181" s="3" t="s">
        <v>191</v>
      </c>
      <c r="J181" s="4">
        <v>1500</v>
      </c>
      <c r="K181" s="63" t="s">
        <v>885</v>
      </c>
      <c r="L181" s="63" t="s">
        <v>889</v>
      </c>
      <c r="M181" s="28"/>
      <c r="N181" s="18" t="s">
        <v>19</v>
      </c>
      <c r="O181" s="3" t="s">
        <v>594</v>
      </c>
      <c r="P181" s="3">
        <v>15607813535</v>
      </c>
      <c r="Q181" s="3" t="s">
        <v>441</v>
      </c>
    </row>
    <row r="182" spans="1:17" ht="14.25">
      <c r="A182">
        <v>591</v>
      </c>
      <c r="B182" s="3" t="s">
        <v>434</v>
      </c>
      <c r="C182" s="26" t="s">
        <v>679</v>
      </c>
      <c r="D182" s="26" t="s">
        <v>678</v>
      </c>
      <c r="E182" s="27" t="s">
        <v>78</v>
      </c>
      <c r="F182" s="26">
        <v>7000</v>
      </c>
      <c r="G182" s="18" t="s">
        <v>18</v>
      </c>
      <c r="H182" s="18" t="s">
        <v>19</v>
      </c>
      <c r="I182" s="3" t="s">
        <v>20</v>
      </c>
      <c r="J182" s="4">
        <v>2500</v>
      </c>
      <c r="K182" s="63" t="s">
        <v>885</v>
      </c>
      <c r="L182" s="63" t="s">
        <v>889</v>
      </c>
      <c r="M182" s="28"/>
      <c r="N182" s="18" t="s">
        <v>57</v>
      </c>
      <c r="O182" s="29" t="s">
        <v>594</v>
      </c>
      <c r="P182" s="29">
        <v>15607813535</v>
      </c>
      <c r="Q182" s="29" t="s">
        <v>441</v>
      </c>
    </row>
    <row r="183" spans="1:17" ht="14.25">
      <c r="A183">
        <v>591</v>
      </c>
      <c r="B183" s="3" t="s">
        <v>434</v>
      </c>
      <c r="C183" s="26" t="s">
        <v>671</v>
      </c>
      <c r="D183" s="26" t="s">
        <v>672</v>
      </c>
      <c r="E183" s="27" t="s">
        <v>78</v>
      </c>
      <c r="F183" s="26">
        <v>2000</v>
      </c>
      <c r="G183" s="18" t="s">
        <v>506</v>
      </c>
      <c r="H183" s="18" t="s">
        <v>57</v>
      </c>
      <c r="I183" s="3" t="s">
        <v>191</v>
      </c>
      <c r="J183" s="4">
        <v>800</v>
      </c>
      <c r="K183" s="63" t="s">
        <v>890</v>
      </c>
      <c r="L183" s="63" t="s">
        <v>917</v>
      </c>
      <c r="M183" s="28"/>
      <c r="N183" s="18" t="s">
        <v>57</v>
      </c>
      <c r="O183" s="29" t="s">
        <v>591</v>
      </c>
      <c r="P183" s="29">
        <v>15607817196</v>
      </c>
      <c r="Q183" s="29" t="s">
        <v>445</v>
      </c>
    </row>
    <row r="184" spans="1:17" ht="14.25">
      <c r="A184">
        <v>591</v>
      </c>
      <c r="B184" s="3" t="s">
        <v>434</v>
      </c>
      <c r="C184" s="12" t="s">
        <v>712</v>
      </c>
      <c r="D184" s="12" t="s">
        <v>713</v>
      </c>
      <c r="E184" s="3" t="s">
        <v>83</v>
      </c>
      <c r="F184" s="26">
        <v>4366</v>
      </c>
      <c r="G184" s="5"/>
      <c r="H184" s="5" t="s">
        <v>19</v>
      </c>
      <c r="I184" s="3" t="s">
        <v>20</v>
      </c>
      <c r="J184" s="4"/>
      <c r="K184" s="63" t="s">
        <v>885</v>
      </c>
      <c r="L184" s="63" t="s">
        <v>918</v>
      </c>
      <c r="M184" s="3"/>
      <c r="N184" s="5"/>
      <c r="O184" s="3" t="s">
        <v>586</v>
      </c>
      <c r="P184" s="3">
        <v>13277786272</v>
      </c>
      <c r="Q184" s="3" t="s">
        <v>441</v>
      </c>
    </row>
    <row r="185" spans="1:17" ht="14.25">
      <c r="A185">
        <v>592</v>
      </c>
      <c r="B185" s="3" t="s">
        <v>232</v>
      </c>
      <c r="C185" s="12" t="s">
        <v>240</v>
      </c>
      <c r="D185" s="12" t="s">
        <v>241</v>
      </c>
      <c r="E185" s="3" t="s">
        <v>83</v>
      </c>
      <c r="F185" s="5">
        <v>9000</v>
      </c>
      <c r="G185" s="5" t="s">
        <v>18</v>
      </c>
      <c r="H185" s="13" t="s">
        <v>52</v>
      </c>
      <c r="I185" s="21" t="s">
        <v>242</v>
      </c>
      <c r="J185" s="4">
        <v>3000</v>
      </c>
      <c r="K185" s="63" t="s">
        <v>866</v>
      </c>
      <c r="L185" s="63" t="s">
        <v>881</v>
      </c>
      <c r="M185" s="21">
        <v>1100</v>
      </c>
      <c r="N185" s="13" t="s">
        <v>52</v>
      </c>
      <c r="O185" s="21" t="s">
        <v>239</v>
      </c>
      <c r="P185" s="21">
        <v>15607739909</v>
      </c>
      <c r="Q185" s="3" t="s">
        <v>864</v>
      </c>
    </row>
    <row r="186" spans="1:17" ht="14.25">
      <c r="A186">
        <v>592</v>
      </c>
      <c r="B186" s="3" t="s">
        <v>232</v>
      </c>
      <c r="C186" s="3" t="s">
        <v>237</v>
      </c>
      <c r="D186" s="3" t="s">
        <v>238</v>
      </c>
      <c r="E186" s="3" t="s">
        <v>78</v>
      </c>
      <c r="F186" s="3">
        <v>1500</v>
      </c>
      <c r="G186" s="5" t="s">
        <v>18</v>
      </c>
      <c r="H186" s="13" t="s">
        <v>36</v>
      </c>
      <c r="I186" s="21" t="s">
        <v>235</v>
      </c>
      <c r="J186" s="4">
        <v>500</v>
      </c>
      <c r="K186" s="63" t="s">
        <v>866</v>
      </c>
      <c r="L186" s="63" t="s">
        <v>883</v>
      </c>
      <c r="M186" s="21">
        <v>200</v>
      </c>
      <c r="N186" s="13" t="s">
        <v>52</v>
      </c>
      <c r="O186" s="21" t="s">
        <v>239</v>
      </c>
      <c r="P186" s="21">
        <v>15607739909</v>
      </c>
      <c r="Q186" s="3" t="s">
        <v>864</v>
      </c>
    </row>
    <row r="187" spans="1:17" ht="28.5">
      <c r="A187">
        <v>595</v>
      </c>
      <c r="B187" s="3" t="s">
        <v>367</v>
      </c>
      <c r="C187" s="3" t="s">
        <v>420</v>
      </c>
      <c r="D187" s="3" t="s">
        <v>421</v>
      </c>
      <c r="E187" s="3" t="s">
        <v>17</v>
      </c>
      <c r="F187" s="3">
        <v>2000</v>
      </c>
      <c r="G187" s="5" t="s">
        <v>370</v>
      </c>
      <c r="H187" s="5" t="s">
        <v>19</v>
      </c>
      <c r="I187" s="3" t="s">
        <v>20</v>
      </c>
      <c r="J187" s="4">
        <v>1000</v>
      </c>
      <c r="K187" s="63" t="s">
        <v>867</v>
      </c>
      <c r="L187" s="63" t="s">
        <v>891</v>
      </c>
      <c r="M187" s="3">
        <v>330</v>
      </c>
      <c r="N187" s="5" t="s">
        <v>52</v>
      </c>
      <c r="O187" s="3" t="s">
        <v>422</v>
      </c>
      <c r="P187" s="3">
        <v>18078736368</v>
      </c>
      <c r="Q187" s="3" t="s">
        <v>864</v>
      </c>
    </row>
    <row r="188" spans="1:17" ht="28.5">
      <c r="A188">
        <v>595</v>
      </c>
      <c r="B188" s="3" t="s">
        <v>367</v>
      </c>
      <c r="C188" s="3" t="s">
        <v>412</v>
      </c>
      <c r="D188" s="3" t="s">
        <v>413</v>
      </c>
      <c r="E188" s="3" t="s">
        <v>17</v>
      </c>
      <c r="F188" s="3">
        <v>2000</v>
      </c>
      <c r="G188" s="5" t="s">
        <v>370</v>
      </c>
      <c r="H188" s="5" t="s">
        <v>36</v>
      </c>
      <c r="I188" s="3" t="s">
        <v>20</v>
      </c>
      <c r="J188" s="4">
        <v>800</v>
      </c>
      <c r="K188" s="63" t="s">
        <v>891</v>
      </c>
      <c r="L188" s="63" t="s">
        <v>891</v>
      </c>
      <c r="M188" s="24">
        <v>264</v>
      </c>
      <c r="N188" s="5" t="s">
        <v>52</v>
      </c>
      <c r="O188" s="3" t="s">
        <v>414</v>
      </c>
      <c r="P188" s="3">
        <v>13607754989</v>
      </c>
      <c r="Q188" s="3" t="s">
        <v>864</v>
      </c>
    </row>
    <row r="189" spans="1:17" ht="14.25" customHeight="1">
      <c r="A189">
        <v>595</v>
      </c>
      <c r="B189" s="3" t="s">
        <v>367</v>
      </c>
      <c r="C189" s="3" t="s">
        <v>375</v>
      </c>
      <c r="D189" s="3" t="s">
        <v>376</v>
      </c>
      <c r="E189" s="3" t="s">
        <v>17</v>
      </c>
      <c r="F189" s="3">
        <v>2000</v>
      </c>
      <c r="G189" s="5" t="s">
        <v>370</v>
      </c>
      <c r="H189" s="5" t="s">
        <v>36</v>
      </c>
      <c r="I189" s="3" t="s">
        <v>20</v>
      </c>
      <c r="J189" s="4">
        <v>500</v>
      </c>
      <c r="K189" s="63" t="s">
        <v>895</v>
      </c>
      <c r="L189" s="63" t="s">
        <v>891</v>
      </c>
      <c r="M189" s="24"/>
      <c r="N189" s="23" t="s">
        <v>36</v>
      </c>
      <c r="O189" s="3" t="s">
        <v>377</v>
      </c>
      <c r="P189" s="3">
        <v>13197753841</v>
      </c>
      <c r="Q189" s="3" t="s">
        <v>864</v>
      </c>
    </row>
    <row r="190" spans="1:17" ht="28.5">
      <c r="A190">
        <v>595</v>
      </c>
      <c r="B190" s="3" t="s">
        <v>367</v>
      </c>
      <c r="C190" s="3" t="s">
        <v>382</v>
      </c>
      <c r="D190" s="3" t="s">
        <v>383</v>
      </c>
      <c r="E190" s="3" t="s">
        <v>17</v>
      </c>
      <c r="F190" s="3">
        <v>800</v>
      </c>
      <c r="G190" s="5" t="s">
        <v>370</v>
      </c>
      <c r="H190" s="5" t="s">
        <v>36</v>
      </c>
      <c r="I190" s="3" t="s">
        <v>20</v>
      </c>
      <c r="J190" s="4">
        <v>100</v>
      </c>
      <c r="K190" s="63" t="s">
        <v>867</v>
      </c>
      <c r="L190" s="63" t="s">
        <v>892</v>
      </c>
      <c r="M190" s="24"/>
      <c r="N190" s="23" t="s">
        <v>36</v>
      </c>
      <c r="O190" s="3" t="s">
        <v>384</v>
      </c>
      <c r="P190" s="25" t="s">
        <v>385</v>
      </c>
      <c r="Q190" s="3" t="s">
        <v>864</v>
      </c>
    </row>
    <row r="191" spans="1:17" ht="28.5">
      <c r="A191">
        <v>595</v>
      </c>
      <c r="B191" s="3" t="s">
        <v>367</v>
      </c>
      <c r="C191" s="3" t="s">
        <v>386</v>
      </c>
      <c r="D191" s="3" t="s">
        <v>387</v>
      </c>
      <c r="E191" s="3" t="s">
        <v>17</v>
      </c>
      <c r="F191" s="3">
        <v>4700</v>
      </c>
      <c r="G191" s="5" t="s">
        <v>370</v>
      </c>
      <c r="H191" s="5" t="s">
        <v>36</v>
      </c>
      <c r="I191" s="3" t="s">
        <v>20</v>
      </c>
      <c r="J191" s="4">
        <v>1000</v>
      </c>
      <c r="K191" s="63" t="s">
        <v>867</v>
      </c>
      <c r="L191" s="63" t="s">
        <v>892</v>
      </c>
      <c r="M191" s="24">
        <v>330</v>
      </c>
      <c r="N191" s="5" t="s">
        <v>52</v>
      </c>
      <c r="O191" s="3" t="s">
        <v>388</v>
      </c>
      <c r="P191" s="3">
        <v>18078703056</v>
      </c>
      <c r="Q191" s="3" t="s">
        <v>864</v>
      </c>
    </row>
    <row r="192" spans="1:17" ht="28.5">
      <c r="A192">
        <v>595</v>
      </c>
      <c r="B192" s="3" t="s">
        <v>367</v>
      </c>
      <c r="C192" s="3" t="s">
        <v>389</v>
      </c>
      <c r="D192" s="3" t="s">
        <v>390</v>
      </c>
      <c r="E192" s="3" t="s">
        <v>17</v>
      </c>
      <c r="F192" s="3">
        <v>6000</v>
      </c>
      <c r="G192" s="5" t="s">
        <v>370</v>
      </c>
      <c r="H192" s="5" t="s">
        <v>36</v>
      </c>
      <c r="I192" s="3" t="s">
        <v>20</v>
      </c>
      <c r="J192" s="4">
        <v>1600</v>
      </c>
      <c r="K192" s="63" t="s">
        <v>867</v>
      </c>
      <c r="L192" s="63" t="s">
        <v>892</v>
      </c>
      <c r="M192" s="24">
        <v>528</v>
      </c>
      <c r="N192" s="5" t="s">
        <v>52</v>
      </c>
      <c r="O192" s="3" t="s">
        <v>391</v>
      </c>
      <c r="P192" s="3">
        <v>18007751127</v>
      </c>
      <c r="Q192" s="3" t="s">
        <v>864</v>
      </c>
    </row>
    <row r="193" spans="1:17" ht="28.5">
      <c r="A193">
        <v>595</v>
      </c>
      <c r="B193" s="3" t="s">
        <v>367</v>
      </c>
      <c r="C193" s="3" t="s">
        <v>392</v>
      </c>
      <c r="D193" s="3" t="s">
        <v>393</v>
      </c>
      <c r="E193" s="3" t="s">
        <v>17</v>
      </c>
      <c r="F193" s="3">
        <v>6000</v>
      </c>
      <c r="G193" s="5" t="s">
        <v>370</v>
      </c>
      <c r="H193" s="5" t="s">
        <v>36</v>
      </c>
      <c r="I193" s="3" t="s">
        <v>20</v>
      </c>
      <c r="J193" s="4">
        <v>700</v>
      </c>
      <c r="K193" s="63" t="s">
        <v>867</v>
      </c>
      <c r="L193" s="63" t="s">
        <v>892</v>
      </c>
      <c r="M193" s="24"/>
      <c r="N193" s="23" t="s">
        <v>36</v>
      </c>
      <c r="O193" s="3" t="s">
        <v>394</v>
      </c>
      <c r="P193" s="3">
        <v>13387750220</v>
      </c>
      <c r="Q193" s="3" t="s">
        <v>864</v>
      </c>
    </row>
    <row r="194" spans="1:17" ht="28.5">
      <c r="A194">
        <v>595</v>
      </c>
      <c r="B194" s="3" t="s">
        <v>367</v>
      </c>
      <c r="C194" s="3" t="s">
        <v>409</v>
      </c>
      <c r="D194" s="3" t="s">
        <v>410</v>
      </c>
      <c r="E194" s="3" t="s">
        <v>17</v>
      </c>
      <c r="F194" s="3">
        <v>300</v>
      </c>
      <c r="G194" s="5" t="s">
        <v>370</v>
      </c>
      <c r="H194" s="5" t="s">
        <v>36</v>
      </c>
      <c r="I194" s="3" t="s">
        <v>20</v>
      </c>
      <c r="J194" s="4">
        <v>200</v>
      </c>
      <c r="K194" s="63" t="s">
        <v>883</v>
      </c>
      <c r="L194" s="63" t="s">
        <v>892</v>
      </c>
      <c r="M194" s="3">
        <v>66</v>
      </c>
      <c r="N194" s="5" t="s">
        <v>52</v>
      </c>
      <c r="O194" s="3" t="s">
        <v>411</v>
      </c>
      <c r="P194" s="3">
        <v>15289621447</v>
      </c>
      <c r="Q194" s="3" t="s">
        <v>864</v>
      </c>
    </row>
    <row r="195" spans="1:17" ht="28.5">
      <c r="A195">
        <v>595</v>
      </c>
      <c r="B195" s="3" t="s">
        <v>367</v>
      </c>
      <c r="C195" s="3" t="s">
        <v>368</v>
      </c>
      <c r="D195" s="3" t="s">
        <v>369</v>
      </c>
      <c r="E195" s="3" t="s">
        <v>17</v>
      </c>
      <c r="F195" s="3">
        <v>2700</v>
      </c>
      <c r="G195" s="5" t="s">
        <v>370</v>
      </c>
      <c r="H195" s="5" t="s">
        <v>36</v>
      </c>
      <c r="I195" s="3" t="s">
        <v>20</v>
      </c>
      <c r="J195" s="4">
        <v>500</v>
      </c>
      <c r="K195" s="63" t="s">
        <v>892</v>
      </c>
      <c r="L195" s="63" t="s">
        <v>892</v>
      </c>
      <c r="M195" s="3">
        <v>165</v>
      </c>
      <c r="N195" s="5" t="s">
        <v>52</v>
      </c>
      <c r="O195" s="3" t="s">
        <v>371</v>
      </c>
      <c r="P195" s="3">
        <v>13597045651</v>
      </c>
      <c r="Q195" s="3" t="s">
        <v>864</v>
      </c>
    </row>
    <row r="196" spans="1:17" ht="28.5">
      <c r="A196">
        <v>595</v>
      </c>
      <c r="B196" s="3" t="s">
        <v>367</v>
      </c>
      <c r="C196" s="3" t="s">
        <v>378</v>
      </c>
      <c r="D196" s="3" t="s">
        <v>379</v>
      </c>
      <c r="E196" s="3" t="s">
        <v>17</v>
      </c>
      <c r="F196" s="3">
        <v>800</v>
      </c>
      <c r="G196" s="5" t="s">
        <v>370</v>
      </c>
      <c r="H196" s="5" t="s">
        <v>36</v>
      </c>
      <c r="I196" s="3" t="s">
        <v>20</v>
      </c>
      <c r="J196" s="4">
        <v>200</v>
      </c>
      <c r="K196" s="63" t="s">
        <v>892</v>
      </c>
      <c r="L196" s="63" t="s">
        <v>892</v>
      </c>
      <c r="M196" s="24">
        <v>66</v>
      </c>
      <c r="N196" s="5" t="s">
        <v>52</v>
      </c>
      <c r="O196" s="3" t="s">
        <v>380</v>
      </c>
      <c r="P196" s="25" t="s">
        <v>381</v>
      </c>
      <c r="Q196" s="3" t="s">
        <v>864</v>
      </c>
    </row>
    <row r="197" spans="1:17" ht="28.5">
      <c r="A197">
        <v>595</v>
      </c>
      <c r="B197" s="3" t="s">
        <v>367</v>
      </c>
      <c r="C197" s="3" t="s">
        <v>395</v>
      </c>
      <c r="D197" s="3" t="s">
        <v>396</v>
      </c>
      <c r="E197" s="3" t="s">
        <v>17</v>
      </c>
      <c r="F197" s="3">
        <v>7557</v>
      </c>
      <c r="G197" s="5" t="s">
        <v>370</v>
      </c>
      <c r="H197" s="5" t="s">
        <v>36</v>
      </c>
      <c r="I197" s="3" t="s">
        <v>20</v>
      </c>
      <c r="J197" s="4">
        <v>1000</v>
      </c>
      <c r="K197" s="63" t="s">
        <v>892</v>
      </c>
      <c r="L197" s="63" t="s">
        <v>892</v>
      </c>
      <c r="M197" s="24"/>
      <c r="N197" s="23" t="s">
        <v>36</v>
      </c>
      <c r="O197" s="3" t="s">
        <v>397</v>
      </c>
      <c r="P197" s="3">
        <v>18977582058</v>
      </c>
      <c r="Q197" s="3" t="s">
        <v>864</v>
      </c>
    </row>
    <row r="198" spans="1:17" ht="28.5">
      <c r="A198">
        <v>595</v>
      </c>
      <c r="B198" s="3" t="s">
        <v>367</v>
      </c>
      <c r="C198" s="3" t="s">
        <v>398</v>
      </c>
      <c r="D198" s="3" t="s">
        <v>399</v>
      </c>
      <c r="E198" s="3" t="s">
        <v>17</v>
      </c>
      <c r="F198" s="3">
        <v>3193</v>
      </c>
      <c r="G198" s="5" t="s">
        <v>370</v>
      </c>
      <c r="H198" s="5" t="s">
        <v>36</v>
      </c>
      <c r="I198" s="3" t="s">
        <v>20</v>
      </c>
      <c r="J198" s="4">
        <v>1000</v>
      </c>
      <c r="K198" s="63" t="s">
        <v>892</v>
      </c>
      <c r="L198" s="63" t="s">
        <v>892</v>
      </c>
      <c r="M198" s="24"/>
      <c r="N198" s="23" t="s">
        <v>36</v>
      </c>
      <c r="O198" s="3" t="s">
        <v>397</v>
      </c>
      <c r="P198" s="3">
        <v>18977582058</v>
      </c>
      <c r="Q198" s="3" t="s">
        <v>864</v>
      </c>
    </row>
    <row r="199" spans="1:17" ht="14.25" customHeight="1">
      <c r="A199">
        <v>595</v>
      </c>
      <c r="B199" s="3" t="s">
        <v>367</v>
      </c>
      <c r="C199" s="3" t="s">
        <v>400</v>
      </c>
      <c r="D199" s="3" t="s">
        <v>401</v>
      </c>
      <c r="E199" s="3" t="s">
        <v>17</v>
      </c>
      <c r="F199" s="3">
        <v>600</v>
      </c>
      <c r="G199" s="5" t="s">
        <v>370</v>
      </c>
      <c r="H199" s="5" t="s">
        <v>36</v>
      </c>
      <c r="I199" s="3" t="s">
        <v>20</v>
      </c>
      <c r="J199" s="4">
        <v>200</v>
      </c>
      <c r="K199" s="63" t="s">
        <v>892</v>
      </c>
      <c r="L199" s="63" t="s">
        <v>892</v>
      </c>
      <c r="M199" s="3"/>
      <c r="N199" s="23" t="s">
        <v>36</v>
      </c>
      <c r="O199" s="3" t="s">
        <v>402</v>
      </c>
      <c r="P199" s="3">
        <v>13977568282</v>
      </c>
      <c r="Q199" s="3" t="s">
        <v>864</v>
      </c>
    </row>
    <row r="200" spans="1:17" ht="28.5">
      <c r="A200">
        <v>595</v>
      </c>
      <c r="B200" s="3" t="s">
        <v>367</v>
      </c>
      <c r="C200" s="3" t="s">
        <v>403</v>
      </c>
      <c r="D200" s="3" t="s">
        <v>404</v>
      </c>
      <c r="E200" s="3" t="s">
        <v>17</v>
      </c>
      <c r="F200" s="3">
        <v>5000</v>
      </c>
      <c r="G200" s="5" t="s">
        <v>370</v>
      </c>
      <c r="H200" s="5" t="s">
        <v>36</v>
      </c>
      <c r="I200" s="3" t="s">
        <v>20</v>
      </c>
      <c r="J200" s="4">
        <v>1400</v>
      </c>
      <c r="K200" s="63" t="s">
        <v>894</v>
      </c>
      <c r="L200" s="63" t="s">
        <v>892</v>
      </c>
      <c r="M200" s="24">
        <v>462</v>
      </c>
      <c r="N200" s="5" t="s">
        <v>52</v>
      </c>
      <c r="O200" s="3" t="s">
        <v>405</v>
      </c>
      <c r="P200" s="3">
        <v>13977538769</v>
      </c>
      <c r="Q200" s="3" t="s">
        <v>864</v>
      </c>
    </row>
    <row r="201" spans="1:17" ht="28.5">
      <c r="A201">
        <v>595</v>
      </c>
      <c r="B201" s="3" t="s">
        <v>367</v>
      </c>
      <c r="C201" s="3" t="s">
        <v>406</v>
      </c>
      <c r="D201" s="3" t="s">
        <v>407</v>
      </c>
      <c r="E201" s="3" t="s">
        <v>17</v>
      </c>
      <c r="F201" s="3">
        <v>2000</v>
      </c>
      <c r="G201" s="5" t="s">
        <v>370</v>
      </c>
      <c r="H201" s="5" t="s">
        <v>36</v>
      </c>
      <c r="I201" s="3" t="s">
        <v>20</v>
      </c>
      <c r="J201" s="4">
        <v>1000</v>
      </c>
      <c r="K201" s="63" t="s">
        <v>866</v>
      </c>
      <c r="L201" s="63" t="s">
        <v>919</v>
      </c>
      <c r="M201" s="3">
        <v>330</v>
      </c>
      <c r="N201" s="5" t="s">
        <v>52</v>
      </c>
      <c r="O201" s="3" t="s">
        <v>408</v>
      </c>
      <c r="P201" s="3">
        <v>19977521008</v>
      </c>
      <c r="Q201" s="3" t="s">
        <v>864</v>
      </c>
    </row>
    <row r="202" spans="1:17" ht="28.5">
      <c r="A202">
        <v>594</v>
      </c>
      <c r="B202" s="3" t="s">
        <v>810</v>
      </c>
      <c r="C202" s="3" t="s">
        <v>819</v>
      </c>
      <c r="D202" s="3" t="s">
        <v>820</v>
      </c>
      <c r="E202" s="3" t="s">
        <v>17</v>
      </c>
      <c r="F202" s="26">
        <v>1000</v>
      </c>
      <c r="G202" s="5" t="s">
        <v>18</v>
      </c>
      <c r="H202" s="5" t="s">
        <v>19</v>
      </c>
      <c r="I202" s="3" t="s">
        <v>20</v>
      </c>
      <c r="J202" s="4">
        <v>1000</v>
      </c>
      <c r="K202" s="63" t="s">
        <v>893</v>
      </c>
      <c r="L202" s="63" t="s">
        <v>920</v>
      </c>
      <c r="M202" s="3">
        <v>100</v>
      </c>
      <c r="N202" s="5" t="s">
        <v>57</v>
      </c>
      <c r="O202" s="3" t="s">
        <v>821</v>
      </c>
      <c r="P202" s="3"/>
      <c r="Q202" s="3" t="s">
        <v>822</v>
      </c>
    </row>
    <row r="203" spans="1:17" ht="28.5">
      <c r="A203">
        <v>595</v>
      </c>
      <c r="B203" s="3" t="s">
        <v>367</v>
      </c>
      <c r="C203" s="3" t="s">
        <v>372</v>
      </c>
      <c r="D203" s="3" t="s">
        <v>373</v>
      </c>
      <c r="E203" s="3" t="s">
        <v>17</v>
      </c>
      <c r="F203" s="3">
        <v>6000</v>
      </c>
      <c r="G203" s="5" t="s">
        <v>370</v>
      </c>
      <c r="H203" s="5" t="s">
        <v>36</v>
      </c>
      <c r="I203" s="3" t="s">
        <v>20</v>
      </c>
      <c r="J203" s="4">
        <v>700</v>
      </c>
      <c r="K203" s="63" t="s">
        <v>894</v>
      </c>
      <c r="L203" s="63" t="s">
        <v>901</v>
      </c>
      <c r="M203" s="24">
        <v>231</v>
      </c>
      <c r="N203" s="5" t="s">
        <v>52</v>
      </c>
      <c r="O203" s="3" t="s">
        <v>374</v>
      </c>
      <c r="P203" s="3">
        <v>13907758398</v>
      </c>
      <c r="Q203" s="3" t="s">
        <v>864</v>
      </c>
    </row>
    <row r="204" spans="1:17" ht="28.5">
      <c r="A204">
        <v>595</v>
      </c>
      <c r="B204" s="3" t="s">
        <v>367</v>
      </c>
      <c r="C204" s="3" t="s">
        <v>425</v>
      </c>
      <c r="D204" s="3" t="s">
        <v>426</v>
      </c>
      <c r="E204" s="3" t="s">
        <v>17</v>
      </c>
      <c r="F204" s="3">
        <v>200</v>
      </c>
      <c r="G204" s="5" t="s">
        <v>370</v>
      </c>
      <c r="H204" s="5" t="s">
        <v>19</v>
      </c>
      <c r="I204" s="3" t="s">
        <v>20</v>
      </c>
      <c r="J204" s="4">
        <v>1000</v>
      </c>
      <c r="K204" s="63" t="s">
        <v>894</v>
      </c>
      <c r="L204" s="63" t="s">
        <v>901</v>
      </c>
      <c r="M204" s="3">
        <v>330</v>
      </c>
      <c r="N204" s="5" t="s">
        <v>52</v>
      </c>
      <c r="O204" s="3" t="s">
        <v>427</v>
      </c>
      <c r="P204" s="3">
        <v>13507758631</v>
      </c>
      <c r="Q204" s="3" t="s">
        <v>864</v>
      </c>
    </row>
    <row r="205" spans="1:17" ht="28.5">
      <c r="A205">
        <v>595</v>
      </c>
      <c r="B205" s="3" t="s">
        <v>367</v>
      </c>
      <c r="C205" s="3" t="s">
        <v>417</v>
      </c>
      <c r="D205" s="3" t="s">
        <v>418</v>
      </c>
      <c r="E205" s="3" t="s">
        <v>17</v>
      </c>
      <c r="F205" s="3">
        <v>200</v>
      </c>
      <c r="G205" s="5" t="s">
        <v>370</v>
      </c>
      <c r="H205" s="5" t="s">
        <v>19</v>
      </c>
      <c r="I205" s="3" t="s">
        <v>20</v>
      </c>
      <c r="J205" s="4">
        <v>100</v>
      </c>
      <c r="K205" s="63" t="s">
        <v>896</v>
      </c>
      <c r="L205" s="63" t="s">
        <v>921</v>
      </c>
      <c r="M205" s="3">
        <v>33</v>
      </c>
      <c r="N205" s="5" t="s">
        <v>52</v>
      </c>
      <c r="O205" s="3" t="s">
        <v>419</v>
      </c>
      <c r="P205" s="3">
        <v>18877589900</v>
      </c>
      <c r="Q205" s="3" t="s">
        <v>864</v>
      </c>
    </row>
    <row r="206" spans="1:17" ht="28.5">
      <c r="A206">
        <v>595</v>
      </c>
      <c r="B206" s="3" t="s">
        <v>367</v>
      </c>
      <c r="C206" s="12" t="s">
        <v>428</v>
      </c>
      <c r="D206" s="12" t="s">
        <v>429</v>
      </c>
      <c r="E206" s="3" t="s">
        <v>430</v>
      </c>
      <c r="F206" s="5">
        <v>15906</v>
      </c>
      <c r="G206" s="5" t="s">
        <v>370</v>
      </c>
      <c r="H206" s="5" t="s">
        <v>57</v>
      </c>
      <c r="I206" s="3" t="s">
        <v>191</v>
      </c>
      <c r="J206" s="4">
        <v>4300</v>
      </c>
      <c r="K206" s="63" t="s">
        <v>894</v>
      </c>
      <c r="L206" s="63" t="s">
        <v>922</v>
      </c>
      <c r="M206" s="24">
        <v>1419</v>
      </c>
      <c r="N206" s="5" t="s">
        <v>52</v>
      </c>
      <c r="O206" s="3" t="s">
        <v>431</v>
      </c>
      <c r="P206" s="3">
        <v>13877561516</v>
      </c>
      <c r="Q206" s="3" t="s">
        <v>864</v>
      </c>
    </row>
    <row r="207" spans="1:17" ht="28.5">
      <c r="A207">
        <v>595</v>
      </c>
      <c r="B207" s="3" t="s">
        <v>367</v>
      </c>
      <c r="C207" s="12" t="s">
        <v>432</v>
      </c>
      <c r="D207" s="12" t="s">
        <v>433</v>
      </c>
      <c r="E207" s="3" t="s">
        <v>83</v>
      </c>
      <c r="F207" s="5">
        <v>3000</v>
      </c>
      <c r="G207" s="5" t="s">
        <v>370</v>
      </c>
      <c r="H207" s="5" t="s">
        <v>57</v>
      </c>
      <c r="I207" s="3" t="s">
        <v>20</v>
      </c>
      <c r="J207" s="4">
        <v>0</v>
      </c>
      <c r="K207" s="63" t="s">
        <v>894</v>
      </c>
      <c r="L207" s="63" t="s">
        <v>922</v>
      </c>
      <c r="M207" s="24">
        <v>0</v>
      </c>
      <c r="N207" s="5" t="s">
        <v>52</v>
      </c>
      <c r="O207" s="3" t="s">
        <v>431</v>
      </c>
      <c r="P207" s="3">
        <v>13877561516</v>
      </c>
      <c r="Q207" s="3" t="s">
        <v>864</v>
      </c>
    </row>
    <row r="208" spans="1:17" ht="28.5">
      <c r="A208">
        <v>596</v>
      </c>
      <c r="B208" s="3" t="s">
        <v>14</v>
      </c>
      <c r="C208" s="3" t="s">
        <v>76</v>
      </c>
      <c r="D208" s="3" t="s">
        <v>77</v>
      </c>
      <c r="E208" s="3" t="s">
        <v>78</v>
      </c>
      <c r="F208" s="4">
        <v>800</v>
      </c>
      <c r="G208" s="5" t="s">
        <v>18</v>
      </c>
      <c r="H208" s="5" t="s">
        <v>19</v>
      </c>
      <c r="I208" s="3" t="s">
        <v>20</v>
      </c>
      <c r="J208" s="4">
        <v>1500</v>
      </c>
      <c r="K208" s="63" t="s">
        <v>866</v>
      </c>
      <c r="L208" s="63" t="s">
        <v>923</v>
      </c>
      <c r="M208" s="3">
        <v>750</v>
      </c>
      <c r="N208" s="5" t="s">
        <v>44</v>
      </c>
      <c r="O208" s="3" t="s">
        <v>45</v>
      </c>
      <c r="P208" s="3">
        <v>18677675965</v>
      </c>
      <c r="Q208" s="3" t="s">
        <v>46</v>
      </c>
    </row>
    <row r="209" spans="1:17" ht="14.25">
      <c r="A209">
        <v>597</v>
      </c>
      <c r="B209" s="3" t="s">
        <v>94</v>
      </c>
      <c r="C209" s="3" t="s">
        <v>95</v>
      </c>
      <c r="D209" s="3" t="s">
        <v>96</v>
      </c>
      <c r="E209" s="3" t="s">
        <v>17</v>
      </c>
      <c r="F209" s="3">
        <v>3000</v>
      </c>
      <c r="G209" s="5" t="s">
        <v>18</v>
      </c>
      <c r="H209" s="5" t="s">
        <v>19</v>
      </c>
      <c r="I209" s="3" t="s">
        <v>20</v>
      </c>
      <c r="J209" s="4">
        <v>800</v>
      </c>
      <c r="K209" s="63" t="s">
        <v>901</v>
      </c>
      <c r="L209" s="63" t="s">
        <v>924</v>
      </c>
      <c r="M209" s="6">
        <v>360</v>
      </c>
      <c r="N209" s="5" t="s">
        <v>57</v>
      </c>
      <c r="O209" s="3" t="s">
        <v>97</v>
      </c>
      <c r="P209" s="3">
        <v>13207872626</v>
      </c>
      <c r="Q209" s="3" t="s">
        <v>98</v>
      </c>
    </row>
    <row r="210" spans="1:17" ht="28.5">
      <c r="A210">
        <v>597</v>
      </c>
      <c r="B210" s="3" t="s">
        <v>94</v>
      </c>
      <c r="C210" s="3" t="s">
        <v>99</v>
      </c>
      <c r="D210" s="3" t="s">
        <v>100</v>
      </c>
      <c r="E210" s="3" t="s">
        <v>17</v>
      </c>
      <c r="F210" s="14">
        <v>4000</v>
      </c>
      <c r="G210" s="5" t="s">
        <v>18</v>
      </c>
      <c r="H210" s="5" t="s">
        <v>19</v>
      </c>
      <c r="I210" s="3" t="s">
        <v>20</v>
      </c>
      <c r="J210" s="4">
        <v>1700</v>
      </c>
      <c r="K210" s="63" t="s">
        <v>901</v>
      </c>
      <c r="L210" s="63" t="s">
        <v>924</v>
      </c>
      <c r="M210" s="6">
        <v>760</v>
      </c>
      <c r="N210" s="5" t="s">
        <v>57</v>
      </c>
      <c r="O210" s="3" t="s">
        <v>97</v>
      </c>
      <c r="P210" s="3">
        <v>13207872626</v>
      </c>
      <c r="Q210" s="3" t="s">
        <v>98</v>
      </c>
    </row>
    <row r="211" spans="1:17" ht="14.25">
      <c r="A211">
        <v>597</v>
      </c>
      <c r="B211" s="3" t="s">
        <v>94</v>
      </c>
      <c r="C211" s="3" t="s">
        <v>107</v>
      </c>
      <c r="D211" s="3" t="s">
        <v>108</v>
      </c>
      <c r="E211" s="3" t="s">
        <v>17</v>
      </c>
      <c r="F211" s="15">
        <v>3000</v>
      </c>
      <c r="G211" s="5" t="s">
        <v>18</v>
      </c>
      <c r="H211" s="5" t="s">
        <v>19</v>
      </c>
      <c r="I211" s="3" t="s">
        <v>20</v>
      </c>
      <c r="J211" s="4">
        <v>2000</v>
      </c>
      <c r="K211" s="63" t="s">
        <v>866</v>
      </c>
      <c r="L211" s="63" t="s">
        <v>925</v>
      </c>
      <c r="M211" s="6">
        <v>900</v>
      </c>
      <c r="N211" s="5" t="s">
        <v>57</v>
      </c>
      <c r="O211" s="3" t="s">
        <v>109</v>
      </c>
      <c r="P211" s="3">
        <v>18577703339</v>
      </c>
      <c r="Q211" s="3" t="s">
        <v>110</v>
      </c>
    </row>
    <row r="212" spans="1:17" ht="14.25">
      <c r="A212">
        <v>597</v>
      </c>
      <c r="B212" s="3" t="s">
        <v>94</v>
      </c>
      <c r="C212" s="3" t="s">
        <v>105</v>
      </c>
      <c r="D212" s="3" t="s">
        <v>106</v>
      </c>
      <c r="E212" s="3" t="s">
        <v>17</v>
      </c>
      <c r="F212" s="14">
        <v>2600</v>
      </c>
      <c r="G212" s="5" t="s">
        <v>18</v>
      </c>
      <c r="H212" s="5" t="s">
        <v>19</v>
      </c>
      <c r="I212" s="3" t="s">
        <v>37</v>
      </c>
      <c r="J212" s="4">
        <v>1100</v>
      </c>
      <c r="K212" s="63" t="s">
        <v>871</v>
      </c>
      <c r="L212" s="63" t="s">
        <v>926</v>
      </c>
      <c r="M212" s="6">
        <v>550</v>
      </c>
      <c r="N212" s="5" t="s">
        <v>57</v>
      </c>
      <c r="O212" s="3" t="s">
        <v>103</v>
      </c>
      <c r="P212" s="3">
        <v>13097778111</v>
      </c>
      <c r="Q212" s="3" t="s">
        <v>104</v>
      </c>
    </row>
    <row r="213" spans="1:17" ht="28.5" customHeight="1">
      <c r="A213">
        <v>597</v>
      </c>
      <c r="B213" s="3" t="s">
        <v>94</v>
      </c>
      <c r="C213" s="3" t="s">
        <v>111</v>
      </c>
      <c r="D213" s="3" t="s">
        <v>112</v>
      </c>
      <c r="E213" s="3" t="s">
        <v>17</v>
      </c>
      <c r="F213" s="14">
        <v>5000</v>
      </c>
      <c r="G213" s="5" t="s">
        <v>18</v>
      </c>
      <c r="H213" s="5" t="s">
        <v>19</v>
      </c>
      <c r="I213" s="3" t="s">
        <v>37</v>
      </c>
      <c r="J213" s="4">
        <v>2400</v>
      </c>
      <c r="K213" s="63" t="s">
        <v>866</v>
      </c>
      <c r="L213" s="63" t="s">
        <v>919</v>
      </c>
      <c r="M213" s="6">
        <v>1120</v>
      </c>
      <c r="N213" s="5" t="s">
        <v>57</v>
      </c>
      <c r="O213" s="3" t="s">
        <v>103</v>
      </c>
      <c r="P213" s="3">
        <v>13097778111</v>
      </c>
      <c r="Q213" s="3" t="s">
        <v>104</v>
      </c>
    </row>
    <row r="214" spans="1:17" ht="14.25">
      <c r="A214">
        <v>588</v>
      </c>
      <c r="B214" s="3" t="s">
        <v>714</v>
      </c>
      <c r="C214" s="3" t="s">
        <v>732</v>
      </c>
      <c r="D214" s="3" t="s">
        <v>733</v>
      </c>
      <c r="E214" s="3" t="s">
        <v>17</v>
      </c>
      <c r="F214" s="26">
        <v>300</v>
      </c>
      <c r="G214" s="5" t="s">
        <v>18</v>
      </c>
      <c r="H214" s="5" t="s">
        <v>19</v>
      </c>
      <c r="I214" s="3" t="s">
        <v>20</v>
      </c>
      <c r="J214" s="4">
        <v>50</v>
      </c>
      <c r="K214" s="63" t="s">
        <v>881</v>
      </c>
      <c r="L214" s="63" t="s">
        <v>927</v>
      </c>
      <c r="M214" s="3">
        <v>120</v>
      </c>
      <c r="N214" s="3" t="s">
        <v>21</v>
      </c>
      <c r="O214" s="45" t="s">
        <v>734</v>
      </c>
      <c r="P214" s="45">
        <v>18607845558</v>
      </c>
      <c r="Q214" s="3" t="s">
        <v>735</v>
      </c>
    </row>
    <row r="215" spans="1:17" ht="14.25">
      <c r="A215">
        <v>599</v>
      </c>
      <c r="B215" s="3" t="s">
        <v>340</v>
      </c>
      <c r="C215" s="3" t="s">
        <v>353</v>
      </c>
      <c r="D215" s="3" t="s">
        <v>354</v>
      </c>
      <c r="E215" s="3" t="s">
        <v>17</v>
      </c>
      <c r="F215" s="3">
        <v>6519</v>
      </c>
      <c r="G215" s="5" t="s">
        <v>18</v>
      </c>
      <c r="H215" s="5" t="s">
        <v>19</v>
      </c>
      <c r="I215" s="3" t="s">
        <v>20</v>
      </c>
      <c r="J215" s="4">
        <v>1350</v>
      </c>
      <c r="K215" s="63" t="s">
        <v>901</v>
      </c>
      <c r="L215" s="63" t="s">
        <v>891</v>
      </c>
      <c r="M215" s="3">
        <v>1599</v>
      </c>
      <c r="N215" s="5" t="s">
        <v>57</v>
      </c>
      <c r="O215" s="3" t="s">
        <v>355</v>
      </c>
      <c r="P215" s="3">
        <v>18677982003</v>
      </c>
      <c r="Q215" s="3" t="s">
        <v>864</v>
      </c>
    </row>
    <row r="216" spans="1:17" ht="14.25">
      <c r="A216">
        <v>589</v>
      </c>
      <c r="B216" s="3" t="s">
        <v>267</v>
      </c>
      <c r="C216" s="3" t="s">
        <v>268</v>
      </c>
      <c r="D216" s="3" t="s">
        <v>269</v>
      </c>
      <c r="E216" s="3" t="s">
        <v>17</v>
      </c>
      <c r="F216" s="3">
        <v>4000</v>
      </c>
      <c r="G216" s="5" t="s">
        <v>270</v>
      </c>
      <c r="H216" s="5" t="s">
        <v>19</v>
      </c>
      <c r="I216" s="3" t="s">
        <v>20</v>
      </c>
      <c r="J216" s="4">
        <v>600</v>
      </c>
      <c r="K216" s="63" t="s">
        <v>901</v>
      </c>
      <c r="L216" s="63" t="s">
        <v>928</v>
      </c>
      <c r="M216" s="22">
        <v>600</v>
      </c>
      <c r="N216" s="5" t="s">
        <v>52</v>
      </c>
      <c r="O216" s="3" t="s">
        <v>271</v>
      </c>
      <c r="P216" s="3">
        <v>18607855873</v>
      </c>
      <c r="Q216" s="3" t="s">
        <v>272</v>
      </c>
    </row>
    <row r="217" spans="1:17" ht="14.25">
      <c r="A217">
        <v>589</v>
      </c>
      <c r="B217" s="3" t="s">
        <v>267</v>
      </c>
      <c r="C217" s="3" t="s">
        <v>283</v>
      </c>
      <c r="D217" s="3" t="s">
        <v>284</v>
      </c>
      <c r="E217" s="3" t="s">
        <v>17</v>
      </c>
      <c r="F217" s="3">
        <v>1200</v>
      </c>
      <c r="G217" s="5" t="s">
        <v>270</v>
      </c>
      <c r="H217" s="5" t="s">
        <v>19</v>
      </c>
      <c r="I217" s="3" t="s">
        <v>20</v>
      </c>
      <c r="J217" s="4">
        <v>400</v>
      </c>
      <c r="K217" s="63" t="s">
        <v>901</v>
      </c>
      <c r="L217" s="63" t="s">
        <v>929</v>
      </c>
      <c r="M217" s="22">
        <v>200</v>
      </c>
      <c r="N217" s="5" t="s">
        <v>52</v>
      </c>
      <c r="O217" s="3" t="s">
        <v>271</v>
      </c>
      <c r="P217" s="3">
        <v>18607855873</v>
      </c>
      <c r="Q217" s="3" t="s">
        <v>272</v>
      </c>
    </row>
    <row r="218" spans="1:17" ht="14.25">
      <c r="A218">
        <v>601</v>
      </c>
      <c r="B218" s="3" t="s">
        <v>201</v>
      </c>
      <c r="C218" s="3" t="s">
        <v>202</v>
      </c>
      <c r="D218" s="3" t="s">
        <v>203</v>
      </c>
      <c r="E218" s="3" t="s">
        <v>17</v>
      </c>
      <c r="F218" s="3">
        <v>6568</v>
      </c>
      <c r="G218" s="5" t="s">
        <v>18</v>
      </c>
      <c r="H218" s="5" t="s">
        <v>19</v>
      </c>
      <c r="I218" s="3" t="s">
        <v>37</v>
      </c>
      <c r="J218" s="4">
        <v>1000</v>
      </c>
      <c r="K218" s="63" t="s">
        <v>898</v>
      </c>
      <c r="L218" s="63" t="s">
        <v>898</v>
      </c>
      <c r="M218" s="3">
        <v>330</v>
      </c>
      <c r="N218" s="5" t="s">
        <v>57</v>
      </c>
      <c r="O218" s="3" t="s">
        <v>204</v>
      </c>
      <c r="P218" s="3">
        <v>18607829007</v>
      </c>
      <c r="Q218" s="3" t="s">
        <v>205</v>
      </c>
    </row>
    <row r="219" spans="1:17" ht="14.25">
      <c r="A219">
        <v>593</v>
      </c>
      <c r="B219" s="3" t="s">
        <v>118</v>
      </c>
      <c r="C219" s="3" t="s">
        <v>123</v>
      </c>
      <c r="D219" s="3" t="s">
        <v>178</v>
      </c>
      <c r="E219" s="3" t="s">
        <v>17</v>
      </c>
      <c r="F219" s="16">
        <v>1000</v>
      </c>
      <c r="G219" s="18"/>
      <c r="H219" s="18"/>
      <c r="I219" s="3"/>
      <c r="J219" s="4">
        <v>1000</v>
      </c>
      <c r="K219" s="63" t="s">
        <v>867</v>
      </c>
      <c r="L219" s="63" t="s">
        <v>892</v>
      </c>
      <c r="M219" s="17">
        <v>548</v>
      </c>
      <c r="N219" s="18" t="s">
        <v>57</v>
      </c>
      <c r="O219" s="3" t="s">
        <v>149</v>
      </c>
      <c r="P219" s="16">
        <v>18579825829</v>
      </c>
      <c r="Q219" s="3" t="s">
        <v>146</v>
      </c>
    </row>
    <row r="220" spans="1:17" ht="14.25">
      <c r="A220">
        <v>593</v>
      </c>
      <c r="B220" s="3" t="s">
        <v>118</v>
      </c>
      <c r="C220" s="3" t="s">
        <v>129</v>
      </c>
      <c r="D220" s="3" t="s">
        <v>184</v>
      </c>
      <c r="E220" s="3" t="s">
        <v>17</v>
      </c>
      <c r="F220" s="16">
        <v>500</v>
      </c>
      <c r="G220" s="18" t="s">
        <v>167</v>
      </c>
      <c r="H220" s="18"/>
      <c r="I220" s="3" t="s">
        <v>20</v>
      </c>
      <c r="J220" s="4">
        <v>200</v>
      </c>
      <c r="K220" s="63" t="s">
        <v>892</v>
      </c>
      <c r="L220" s="63" t="s">
        <v>892</v>
      </c>
      <c r="M220" s="17">
        <v>142</v>
      </c>
      <c r="N220" s="18" t="s">
        <v>57</v>
      </c>
      <c r="O220" s="9" t="s">
        <v>147</v>
      </c>
      <c r="P220" s="16">
        <v>15676272763</v>
      </c>
      <c r="Q220" s="3" t="s">
        <v>148</v>
      </c>
    </row>
    <row r="221" spans="1:17" ht="14.25">
      <c r="A221">
        <v>600</v>
      </c>
      <c r="B221" s="3" t="s">
        <v>294</v>
      </c>
      <c r="C221" s="3" t="s">
        <v>303</v>
      </c>
      <c r="D221" s="3" t="s">
        <v>304</v>
      </c>
      <c r="E221" s="3" t="s">
        <v>17</v>
      </c>
      <c r="F221" s="3">
        <v>230</v>
      </c>
      <c r="G221" s="5"/>
      <c r="H221" s="62" t="s">
        <v>36</v>
      </c>
      <c r="I221" s="5" t="s">
        <v>20</v>
      </c>
      <c r="J221" s="4">
        <v>100</v>
      </c>
      <c r="K221" s="63" t="s">
        <v>901</v>
      </c>
      <c r="L221" s="63" t="s">
        <v>892</v>
      </c>
      <c r="M221" s="3">
        <v>30</v>
      </c>
      <c r="N221" s="14" t="s">
        <v>36</v>
      </c>
      <c r="O221" s="3" t="s">
        <v>305</v>
      </c>
      <c r="P221" s="3">
        <v>18607803118</v>
      </c>
      <c r="Q221" s="3" t="s">
        <v>306</v>
      </c>
    </row>
    <row r="222" spans="1:17" ht="14.25">
      <c r="A222">
        <v>600</v>
      </c>
      <c r="B222" s="3" t="s">
        <v>294</v>
      </c>
      <c r="C222" s="3" t="s">
        <v>307</v>
      </c>
      <c r="D222" s="3" t="s">
        <v>308</v>
      </c>
      <c r="E222" s="3" t="s">
        <v>17</v>
      </c>
      <c r="F222" s="3">
        <v>160</v>
      </c>
      <c r="G222" s="5"/>
      <c r="H222" s="62" t="s">
        <v>36</v>
      </c>
      <c r="I222" s="5" t="s">
        <v>20</v>
      </c>
      <c r="J222" s="4">
        <v>100</v>
      </c>
      <c r="K222" s="63" t="s">
        <v>901</v>
      </c>
      <c r="L222" s="63" t="s">
        <v>892</v>
      </c>
      <c r="M222" s="3">
        <v>30</v>
      </c>
      <c r="N222" s="14" t="s">
        <v>36</v>
      </c>
      <c r="O222" s="3" t="s">
        <v>309</v>
      </c>
      <c r="P222" s="3">
        <v>18607801551</v>
      </c>
      <c r="Q222" s="3" t="s">
        <v>310</v>
      </c>
    </row>
    <row r="223" spans="1:17" ht="14.25">
      <c r="A223">
        <v>593</v>
      </c>
      <c r="B223" s="3" t="s">
        <v>118</v>
      </c>
      <c r="C223" s="3" t="s">
        <v>131</v>
      </c>
      <c r="D223" s="3" t="s">
        <v>186</v>
      </c>
      <c r="E223" s="3" t="s">
        <v>17</v>
      </c>
      <c r="F223" s="16">
        <v>1100</v>
      </c>
      <c r="G223" s="18" t="s">
        <v>167</v>
      </c>
      <c r="H223" s="18"/>
      <c r="I223" s="3" t="s">
        <v>20</v>
      </c>
      <c r="J223" s="4">
        <v>1000</v>
      </c>
      <c r="K223" s="63" t="s">
        <v>905</v>
      </c>
      <c r="L223" s="63" t="s">
        <v>930</v>
      </c>
      <c r="M223" s="17">
        <v>389</v>
      </c>
      <c r="N223" s="18" t="s">
        <v>57</v>
      </c>
      <c r="O223" s="9" t="s">
        <v>147</v>
      </c>
      <c r="P223" s="16">
        <v>15676272763</v>
      </c>
      <c r="Q223" s="3" t="s">
        <v>148</v>
      </c>
    </row>
    <row r="224" spans="1:17" ht="14.25" customHeight="1">
      <c r="A224">
        <v>589</v>
      </c>
      <c r="B224" s="3" t="s">
        <v>267</v>
      </c>
      <c r="C224" s="3" t="s">
        <v>289</v>
      </c>
      <c r="D224" s="3" t="s">
        <v>290</v>
      </c>
      <c r="E224" s="3" t="s">
        <v>291</v>
      </c>
      <c r="F224" s="3">
        <v>3000</v>
      </c>
      <c r="G224" s="5" t="s">
        <v>270</v>
      </c>
      <c r="H224" s="5" t="s">
        <v>57</v>
      </c>
      <c r="I224" s="3" t="s">
        <v>191</v>
      </c>
      <c r="J224" s="4">
        <v>3000</v>
      </c>
      <c r="K224" s="63" t="s">
        <v>886</v>
      </c>
      <c r="L224" s="63" t="s">
        <v>931</v>
      </c>
      <c r="M224" s="22">
        <v>750</v>
      </c>
      <c r="N224" s="5" t="s">
        <v>52</v>
      </c>
      <c r="O224" s="3" t="s">
        <v>279</v>
      </c>
      <c r="P224" s="3">
        <v>18607850096</v>
      </c>
      <c r="Q224" s="3" t="s">
        <v>280</v>
      </c>
    </row>
    <row r="225" spans="1:17" ht="14.25">
      <c r="A225">
        <v>601</v>
      </c>
      <c r="B225" s="3" t="s">
        <v>201</v>
      </c>
      <c r="C225" s="3" t="s">
        <v>206</v>
      </c>
      <c r="D225" s="3" t="s">
        <v>207</v>
      </c>
      <c r="E225" s="3" t="s">
        <v>17</v>
      </c>
      <c r="F225" s="3">
        <v>500</v>
      </c>
      <c r="G225" s="5" t="s">
        <v>18</v>
      </c>
      <c r="H225" s="5" t="s">
        <v>19</v>
      </c>
      <c r="I225" s="3" t="s">
        <v>20</v>
      </c>
      <c r="J225" s="4">
        <v>100</v>
      </c>
      <c r="K225" s="63" t="s">
        <v>899</v>
      </c>
      <c r="L225" s="63" t="s">
        <v>899</v>
      </c>
      <c r="M225" s="3">
        <v>33</v>
      </c>
      <c r="N225" s="5" t="s">
        <v>57</v>
      </c>
      <c r="O225" s="3" t="s">
        <v>208</v>
      </c>
      <c r="P225" s="3">
        <v>18648828118</v>
      </c>
      <c r="Q225" s="3" t="s">
        <v>209</v>
      </c>
    </row>
    <row r="226" spans="1:17" ht="14.25">
      <c r="A226">
        <v>601</v>
      </c>
      <c r="B226" s="6" t="s">
        <v>201</v>
      </c>
      <c r="C226" s="6" t="s">
        <v>228</v>
      </c>
      <c r="D226" s="6" t="s">
        <v>229</v>
      </c>
      <c r="E226" s="6" t="s">
        <v>17</v>
      </c>
      <c r="F226" s="6">
        <v>300</v>
      </c>
      <c r="G226" s="8" t="s">
        <v>18</v>
      </c>
      <c r="H226" s="8" t="s">
        <v>19</v>
      </c>
      <c r="I226" s="6" t="s">
        <v>20</v>
      </c>
      <c r="J226" s="4">
        <v>50</v>
      </c>
      <c r="K226" s="6" t="s">
        <v>909</v>
      </c>
      <c r="L226" s="63" t="s">
        <v>914</v>
      </c>
      <c r="M226" s="6">
        <v>16</v>
      </c>
      <c r="N226" s="8" t="s">
        <v>57</v>
      </c>
      <c r="O226" s="6" t="s">
        <v>230</v>
      </c>
      <c r="P226" s="6">
        <v>18607829698</v>
      </c>
      <c r="Q226" s="6" t="s">
        <v>231</v>
      </c>
    </row>
    <row r="227" spans="1:17" ht="14.25">
      <c r="A227">
        <v>592</v>
      </c>
      <c r="B227" s="3" t="s">
        <v>232</v>
      </c>
      <c r="C227" s="12" t="s">
        <v>233</v>
      </c>
      <c r="D227" s="12" t="s">
        <v>234</v>
      </c>
      <c r="E227" s="3" t="s">
        <v>83</v>
      </c>
      <c r="F227" s="3">
        <v>11000</v>
      </c>
      <c r="G227" s="5" t="s">
        <v>18</v>
      </c>
      <c r="H227" s="5" t="s">
        <v>36</v>
      </c>
      <c r="I227" s="6" t="s">
        <v>235</v>
      </c>
      <c r="J227" s="4" t="s">
        <v>21</v>
      </c>
      <c r="K227" s="63" t="s">
        <v>901</v>
      </c>
      <c r="L227" s="63" t="s">
        <v>932</v>
      </c>
      <c r="M227" s="3">
        <v>560</v>
      </c>
      <c r="N227" s="5" t="s">
        <v>57</v>
      </c>
      <c r="O227" s="3" t="s">
        <v>236</v>
      </c>
      <c r="P227" s="3">
        <v>15678312207</v>
      </c>
      <c r="Q227" s="3" t="s">
        <v>864</v>
      </c>
    </row>
    <row r="228" spans="1:17" ht="28.5">
      <c r="A228">
        <v>593</v>
      </c>
      <c r="B228" s="3" t="s">
        <v>118</v>
      </c>
      <c r="C228" s="3" t="s">
        <v>127</v>
      </c>
      <c r="D228" s="3" t="s">
        <v>182</v>
      </c>
      <c r="E228" s="3" t="s">
        <v>17</v>
      </c>
      <c r="F228" s="16">
        <v>5700</v>
      </c>
      <c r="G228" s="18" t="s">
        <v>18</v>
      </c>
      <c r="H228" s="18" t="s">
        <v>57</v>
      </c>
      <c r="I228" s="3" t="s">
        <v>117</v>
      </c>
      <c r="J228" s="4">
        <v>3000</v>
      </c>
      <c r="K228" s="63" t="s">
        <v>908</v>
      </c>
      <c r="L228" s="63" t="s">
        <v>933</v>
      </c>
      <c r="M228" s="17">
        <v>1592</v>
      </c>
      <c r="N228" s="18" t="s">
        <v>57</v>
      </c>
      <c r="O228" s="9" t="s">
        <v>147</v>
      </c>
      <c r="P228" s="16">
        <v>15676272763</v>
      </c>
      <c r="Q228" s="3" t="s">
        <v>148</v>
      </c>
    </row>
    <row r="229" spans="1:17" ht="14.25">
      <c r="A229">
        <v>597</v>
      </c>
      <c r="B229" s="3" t="s">
        <v>94</v>
      </c>
      <c r="C229" s="3" t="s">
        <v>113</v>
      </c>
      <c r="D229" s="3" t="s">
        <v>114</v>
      </c>
      <c r="E229" s="3" t="s">
        <v>78</v>
      </c>
      <c r="F229" s="14">
        <v>2300</v>
      </c>
      <c r="G229" s="5" t="s">
        <v>18</v>
      </c>
      <c r="H229" s="5" t="s">
        <v>19</v>
      </c>
      <c r="I229" s="3" t="s">
        <v>20</v>
      </c>
      <c r="J229" s="4">
        <v>2000</v>
      </c>
      <c r="K229" s="63" t="s">
        <v>897</v>
      </c>
      <c r="L229" s="63" t="s">
        <v>901</v>
      </c>
      <c r="M229" s="6">
        <v>860</v>
      </c>
      <c r="N229" s="5" t="s">
        <v>57</v>
      </c>
      <c r="O229" s="3" t="s">
        <v>103</v>
      </c>
      <c r="P229" s="3">
        <v>13097778111</v>
      </c>
      <c r="Q229" s="3" t="s">
        <v>104</v>
      </c>
    </row>
    <row r="230" spans="1:17" ht="14.25">
      <c r="A230">
        <v>597</v>
      </c>
      <c r="B230" s="3" t="s">
        <v>94</v>
      </c>
      <c r="C230" s="12" t="s">
        <v>115</v>
      </c>
      <c r="D230" s="12" t="s">
        <v>116</v>
      </c>
      <c r="E230" s="3" t="s">
        <v>83</v>
      </c>
      <c r="F230" s="14">
        <v>8000</v>
      </c>
      <c r="G230" s="5" t="s">
        <v>18</v>
      </c>
      <c r="H230" s="5" t="s">
        <v>57</v>
      </c>
      <c r="I230" s="3" t="s">
        <v>117</v>
      </c>
      <c r="J230" s="4">
        <v>2000</v>
      </c>
      <c r="K230" s="63" t="s">
        <v>901</v>
      </c>
      <c r="L230" s="63" t="s">
        <v>934</v>
      </c>
      <c r="M230" s="6">
        <v>900</v>
      </c>
      <c r="N230" s="5" t="s">
        <v>57</v>
      </c>
      <c r="O230" s="3" t="s">
        <v>103</v>
      </c>
      <c r="P230" s="3">
        <v>13097778111</v>
      </c>
      <c r="Q230" s="3" t="s">
        <v>104</v>
      </c>
    </row>
    <row r="231" spans="1:17" ht="15.75" customHeight="1">
      <c r="A231">
        <v>601</v>
      </c>
      <c r="B231" s="3" t="s">
        <v>201</v>
      </c>
      <c r="C231" s="3" t="s">
        <v>222</v>
      </c>
      <c r="D231" s="3" t="s">
        <v>223</v>
      </c>
      <c r="E231" s="3" t="s">
        <v>78</v>
      </c>
      <c r="F231" s="3">
        <v>3000</v>
      </c>
      <c r="G231" s="5" t="s">
        <v>18</v>
      </c>
      <c r="H231" s="5" t="s">
        <v>19</v>
      </c>
      <c r="I231" s="3" t="s">
        <v>20</v>
      </c>
      <c r="J231" s="4">
        <v>300</v>
      </c>
      <c r="K231" s="63" t="s">
        <v>879</v>
      </c>
      <c r="L231" s="63" t="s">
        <v>901</v>
      </c>
      <c r="M231" s="3">
        <v>99</v>
      </c>
      <c r="N231" s="5" t="s">
        <v>19</v>
      </c>
      <c r="O231" s="3" t="s">
        <v>204</v>
      </c>
      <c r="P231" s="3">
        <v>18607829007</v>
      </c>
      <c r="Q231" s="3" t="s">
        <v>205</v>
      </c>
    </row>
    <row r="232" spans="1:17" ht="14.25">
      <c r="A232">
        <v>601</v>
      </c>
      <c r="B232" s="3" t="s">
        <v>201</v>
      </c>
      <c r="C232" s="3" t="s">
        <v>210</v>
      </c>
      <c r="D232" s="3" t="s">
        <v>211</v>
      </c>
      <c r="E232" s="3" t="s">
        <v>17</v>
      </c>
      <c r="F232" s="3">
        <v>3000</v>
      </c>
      <c r="G232" s="5" t="s">
        <v>18</v>
      </c>
      <c r="H232" s="5" t="s">
        <v>19</v>
      </c>
      <c r="I232" s="3" t="s">
        <v>20</v>
      </c>
      <c r="J232" s="4">
        <v>200</v>
      </c>
      <c r="K232" s="63" t="s">
        <v>902</v>
      </c>
      <c r="L232" s="63" t="s">
        <v>901</v>
      </c>
      <c r="M232" s="3">
        <v>66</v>
      </c>
      <c r="N232" s="5" t="s">
        <v>57</v>
      </c>
      <c r="O232" s="3" t="s">
        <v>212</v>
      </c>
      <c r="P232" s="3">
        <v>18677277001</v>
      </c>
      <c r="Q232" s="3" t="s">
        <v>213</v>
      </c>
    </row>
    <row r="233" spans="1:17" ht="14.25">
      <c r="A233">
        <v>601</v>
      </c>
      <c r="B233" s="3" t="s">
        <v>201</v>
      </c>
      <c r="C233" s="3" t="s">
        <v>214</v>
      </c>
      <c r="D233" s="3" t="s">
        <v>215</v>
      </c>
      <c r="E233" s="3" t="s">
        <v>17</v>
      </c>
      <c r="F233" s="3">
        <v>1000</v>
      </c>
      <c r="G233" s="5" t="s">
        <v>18</v>
      </c>
      <c r="H233" s="5" t="s">
        <v>19</v>
      </c>
      <c r="I233" s="3" t="s">
        <v>20</v>
      </c>
      <c r="J233" s="4">
        <v>150</v>
      </c>
      <c r="K233" s="63" t="s">
        <v>902</v>
      </c>
      <c r="L233" s="63" t="s">
        <v>901</v>
      </c>
      <c r="M233" s="3">
        <v>50</v>
      </c>
      <c r="N233" s="5" t="s">
        <v>57</v>
      </c>
      <c r="O233" s="3" t="s">
        <v>216</v>
      </c>
      <c r="P233" s="3">
        <v>18607820881</v>
      </c>
      <c r="Q233" s="3" t="s">
        <v>217</v>
      </c>
    </row>
    <row r="234" spans="1:17" ht="14.25">
      <c r="A234">
        <v>601</v>
      </c>
      <c r="B234" s="3" t="s">
        <v>201</v>
      </c>
      <c r="C234" s="3" t="s">
        <v>218</v>
      </c>
      <c r="D234" s="3" t="s">
        <v>219</v>
      </c>
      <c r="E234" s="3" t="s">
        <v>17</v>
      </c>
      <c r="F234" s="3">
        <v>500</v>
      </c>
      <c r="G234" s="5" t="s">
        <v>18</v>
      </c>
      <c r="H234" s="5" t="s">
        <v>19</v>
      </c>
      <c r="I234" s="3" t="s">
        <v>20</v>
      </c>
      <c r="J234" s="4">
        <v>100</v>
      </c>
      <c r="K234" s="63" t="s">
        <v>902</v>
      </c>
      <c r="L234" s="63" t="s">
        <v>901</v>
      </c>
      <c r="M234" s="3">
        <v>33</v>
      </c>
      <c r="N234" s="5" t="s">
        <v>57</v>
      </c>
      <c r="O234" s="3" t="s">
        <v>220</v>
      </c>
      <c r="P234" s="3">
        <v>18607820792</v>
      </c>
      <c r="Q234" s="3" t="s">
        <v>221</v>
      </c>
    </row>
    <row r="235" spans="1:17" ht="14.25" customHeight="1">
      <c r="A235">
        <v>593</v>
      </c>
      <c r="B235" s="3" t="s">
        <v>118</v>
      </c>
      <c r="C235" s="3" t="s">
        <v>128</v>
      </c>
      <c r="D235" s="3" t="s">
        <v>183</v>
      </c>
      <c r="E235" s="3" t="s">
        <v>17</v>
      </c>
      <c r="F235" s="16">
        <v>1900</v>
      </c>
      <c r="G235" s="18" t="s">
        <v>18</v>
      </c>
      <c r="H235" s="18" t="s">
        <v>19</v>
      </c>
      <c r="I235" s="3" t="s">
        <v>20</v>
      </c>
      <c r="J235" s="4">
        <v>1200</v>
      </c>
      <c r="K235" s="63" t="s">
        <v>866</v>
      </c>
      <c r="L235" s="63" t="s">
        <v>901</v>
      </c>
      <c r="M235" s="17">
        <v>274</v>
      </c>
      <c r="N235" s="18" t="s">
        <v>57</v>
      </c>
      <c r="O235" s="3" t="s">
        <v>152</v>
      </c>
      <c r="P235" s="16">
        <v>18607721929</v>
      </c>
      <c r="Q235" s="3" t="s">
        <v>153</v>
      </c>
    </row>
    <row r="236" spans="1:17" ht="14.25" customHeight="1">
      <c r="A236">
        <v>593</v>
      </c>
      <c r="B236" s="3" t="s">
        <v>118</v>
      </c>
      <c r="C236" s="3" t="s">
        <v>119</v>
      </c>
      <c r="D236" s="3" t="s">
        <v>168</v>
      </c>
      <c r="E236" s="3" t="s">
        <v>17</v>
      </c>
      <c r="F236" s="16">
        <v>400</v>
      </c>
      <c r="G236" s="18"/>
      <c r="H236" s="18"/>
      <c r="I236" s="3"/>
      <c r="J236" s="4"/>
      <c r="K236" s="63" t="s">
        <v>887</v>
      </c>
      <c r="L236" s="63" t="s">
        <v>901</v>
      </c>
      <c r="M236" s="17"/>
      <c r="N236" s="18" t="s">
        <v>19</v>
      </c>
      <c r="O236" s="3" t="s">
        <v>169</v>
      </c>
      <c r="P236" s="16">
        <v>18577228005</v>
      </c>
      <c r="Q236" s="3" t="s">
        <v>170</v>
      </c>
    </row>
    <row r="237" spans="1:17" ht="14.25" customHeight="1">
      <c r="A237">
        <v>598</v>
      </c>
      <c r="B237" s="3" t="s">
        <v>756</v>
      </c>
      <c r="C237" s="3" t="s">
        <v>788</v>
      </c>
      <c r="D237" s="3" t="s">
        <v>789</v>
      </c>
      <c r="E237" s="3" t="s">
        <v>78</v>
      </c>
      <c r="F237" s="26">
        <v>6500</v>
      </c>
      <c r="G237" s="5" t="s">
        <v>336</v>
      </c>
      <c r="H237" s="5" t="s">
        <v>57</v>
      </c>
      <c r="I237" s="3" t="s">
        <v>191</v>
      </c>
      <c r="J237" s="4">
        <v>2600</v>
      </c>
      <c r="K237" s="63" t="s">
        <v>869</v>
      </c>
      <c r="L237" s="63" t="s">
        <v>935</v>
      </c>
      <c r="M237" s="3">
        <v>2000</v>
      </c>
      <c r="N237" s="5" t="s">
        <v>57</v>
      </c>
      <c r="O237" s="3" t="s">
        <v>759</v>
      </c>
      <c r="P237" s="3">
        <v>18677885186</v>
      </c>
      <c r="Q237" s="3" t="s">
        <v>864</v>
      </c>
    </row>
    <row r="238" spans="1:17" ht="14.25" customHeight="1">
      <c r="A238">
        <v>592</v>
      </c>
      <c r="B238" s="3" t="s">
        <v>232</v>
      </c>
      <c r="C238" s="12" t="s">
        <v>264</v>
      </c>
      <c r="D238" s="12" t="s">
        <v>257</v>
      </c>
      <c r="E238" s="3" t="s">
        <v>83</v>
      </c>
      <c r="F238" s="3">
        <v>12000</v>
      </c>
      <c r="G238" s="5" t="s">
        <v>18</v>
      </c>
      <c r="H238" s="5" t="s">
        <v>57</v>
      </c>
      <c r="I238" s="6" t="s">
        <v>117</v>
      </c>
      <c r="J238" s="4" t="s">
        <v>21</v>
      </c>
      <c r="K238" s="63" t="s">
        <v>901</v>
      </c>
      <c r="L238" s="63" t="s">
        <v>936</v>
      </c>
      <c r="M238" s="3">
        <v>1040</v>
      </c>
      <c r="N238" s="5" t="s">
        <v>57</v>
      </c>
      <c r="O238" s="3" t="s">
        <v>258</v>
      </c>
      <c r="P238" s="3">
        <v>18677337550</v>
      </c>
      <c r="Q238" s="3" t="s">
        <v>864</v>
      </c>
    </row>
    <row r="239" spans="1:17" ht="14.25" customHeight="1">
      <c r="A239">
        <v>592</v>
      </c>
      <c r="B239" s="3" t="s">
        <v>232</v>
      </c>
      <c r="C239" s="12" t="s">
        <v>259</v>
      </c>
      <c r="D239" s="12" t="s">
        <v>260</v>
      </c>
      <c r="E239" s="3" t="s">
        <v>83</v>
      </c>
      <c r="F239" s="3">
        <v>9000</v>
      </c>
      <c r="G239" s="5" t="s">
        <v>18</v>
      </c>
      <c r="H239" s="5" t="s">
        <v>57</v>
      </c>
      <c r="I239" s="6" t="s">
        <v>191</v>
      </c>
      <c r="J239" s="4" t="s">
        <v>21</v>
      </c>
      <c r="K239" s="63" t="s">
        <v>901</v>
      </c>
      <c r="L239" s="63" t="s">
        <v>937</v>
      </c>
      <c r="M239" s="3">
        <v>1280</v>
      </c>
      <c r="N239" s="5" t="s">
        <v>57</v>
      </c>
      <c r="O239" s="3" t="s">
        <v>261</v>
      </c>
      <c r="P239" s="3">
        <v>15507739668</v>
      </c>
      <c r="Q239" s="3" t="s">
        <v>864</v>
      </c>
    </row>
    <row r="240" spans="1:17" ht="14.25" customHeight="1">
      <c r="A240">
        <v>592</v>
      </c>
      <c r="B240" s="3" t="s">
        <v>232</v>
      </c>
      <c r="C240" s="12" t="s">
        <v>253</v>
      </c>
      <c r="D240" s="12" t="s">
        <v>254</v>
      </c>
      <c r="E240" s="3" t="s">
        <v>83</v>
      </c>
      <c r="F240" s="5">
        <v>6000</v>
      </c>
      <c r="G240" s="5" t="s">
        <v>18</v>
      </c>
      <c r="H240" s="5" t="s">
        <v>57</v>
      </c>
      <c r="I240" s="6" t="s">
        <v>117</v>
      </c>
      <c r="J240" s="4" t="s">
        <v>21</v>
      </c>
      <c r="K240" s="63" t="s">
        <v>901</v>
      </c>
      <c r="L240" s="63" t="s">
        <v>938</v>
      </c>
      <c r="M240" s="3">
        <v>840</v>
      </c>
      <c r="N240" s="5" t="s">
        <v>57</v>
      </c>
      <c r="O240" s="3" t="s">
        <v>255</v>
      </c>
      <c r="P240" s="3">
        <v>15677336197</v>
      </c>
      <c r="Q240" s="3" t="s">
        <v>864</v>
      </c>
    </row>
    <row r="241" spans="1:17" ht="14.25" customHeight="1">
      <c r="A241">
        <v>592</v>
      </c>
      <c r="B241" s="3" t="s">
        <v>232</v>
      </c>
      <c r="C241" s="12" t="s">
        <v>262</v>
      </c>
      <c r="D241" s="12" t="s">
        <v>263</v>
      </c>
      <c r="E241" s="3" t="s">
        <v>83</v>
      </c>
      <c r="F241" s="3">
        <v>11000</v>
      </c>
      <c r="G241" s="5" t="s">
        <v>18</v>
      </c>
      <c r="H241" s="5" t="s">
        <v>57</v>
      </c>
      <c r="I241" s="6" t="s">
        <v>191</v>
      </c>
      <c r="J241" s="4" t="s">
        <v>21</v>
      </c>
      <c r="K241" s="63" t="s">
        <v>901</v>
      </c>
      <c r="L241" s="63" t="s">
        <v>938</v>
      </c>
      <c r="M241" s="3">
        <v>1280</v>
      </c>
      <c r="N241" s="5" t="s">
        <v>57</v>
      </c>
      <c r="O241" s="3" t="s">
        <v>258</v>
      </c>
      <c r="P241" s="3">
        <v>18677337550</v>
      </c>
      <c r="Q241" s="3" t="s">
        <v>864</v>
      </c>
    </row>
    <row r="242" spans="1:17" ht="14.25" customHeight="1">
      <c r="A242">
        <v>592</v>
      </c>
      <c r="B242" s="3" t="s">
        <v>232</v>
      </c>
      <c r="C242" s="12" t="s">
        <v>265</v>
      </c>
      <c r="D242" s="12" t="s">
        <v>266</v>
      </c>
      <c r="E242" s="3" t="s">
        <v>78</v>
      </c>
      <c r="F242" s="3">
        <v>4500</v>
      </c>
      <c r="G242" s="5" t="s">
        <v>18</v>
      </c>
      <c r="H242" s="5" t="s">
        <v>57</v>
      </c>
      <c r="I242" s="6" t="s">
        <v>191</v>
      </c>
      <c r="J242" s="4" t="s">
        <v>21</v>
      </c>
      <c r="K242" s="63" t="s">
        <v>901</v>
      </c>
      <c r="L242" s="63" t="s">
        <v>938</v>
      </c>
      <c r="M242" s="3"/>
      <c r="N242" s="5"/>
      <c r="O242" s="3" t="s">
        <v>261</v>
      </c>
      <c r="P242" s="3">
        <v>15507739668</v>
      </c>
      <c r="Q242" s="3" t="s">
        <v>864</v>
      </c>
    </row>
    <row r="243" spans="1:17" ht="28.5" customHeight="1">
      <c r="A243">
        <v>588</v>
      </c>
      <c r="B243" s="3" t="s">
        <v>714</v>
      </c>
      <c r="C243" s="12" t="s">
        <v>753</v>
      </c>
      <c r="D243" s="12" t="s">
        <v>754</v>
      </c>
      <c r="E243" s="3" t="s">
        <v>83</v>
      </c>
      <c r="F243" s="26">
        <v>13000</v>
      </c>
      <c r="G243" s="5" t="s">
        <v>18</v>
      </c>
      <c r="H243" s="5" t="s">
        <v>57</v>
      </c>
      <c r="I243" s="3" t="s">
        <v>20</v>
      </c>
      <c r="J243" s="4">
        <v>4000</v>
      </c>
      <c r="K243" s="63" t="s">
        <v>901</v>
      </c>
      <c r="L243" s="63" t="s">
        <v>938</v>
      </c>
      <c r="M243" s="3">
        <v>1500</v>
      </c>
      <c r="N243" s="3" t="s">
        <v>57</v>
      </c>
      <c r="O243" s="45" t="s">
        <v>755</v>
      </c>
      <c r="P243" s="45">
        <v>18677458368</v>
      </c>
      <c r="Q243" s="3" t="s">
        <v>743</v>
      </c>
    </row>
    <row r="244" spans="1:17" ht="28.5" customHeight="1">
      <c r="A244">
        <v>600</v>
      </c>
      <c r="B244" s="3" t="s">
        <v>294</v>
      </c>
      <c r="C244" s="12" t="s">
        <v>332</v>
      </c>
      <c r="D244" s="12" t="s">
        <v>333</v>
      </c>
      <c r="E244" s="3" t="s">
        <v>78</v>
      </c>
      <c r="F244" s="3">
        <v>11500</v>
      </c>
      <c r="G244" s="5" t="s">
        <v>270</v>
      </c>
      <c r="H244" s="62" t="s">
        <v>36</v>
      </c>
      <c r="I244" s="5" t="s">
        <v>20</v>
      </c>
      <c r="J244" s="4">
        <v>1400</v>
      </c>
      <c r="K244" s="63" t="s">
        <v>892</v>
      </c>
      <c r="L244" s="63" t="s">
        <v>901</v>
      </c>
      <c r="M244" s="3">
        <v>420</v>
      </c>
      <c r="N244" s="5" t="s">
        <v>52</v>
      </c>
      <c r="O244" s="3" t="s">
        <v>297</v>
      </c>
      <c r="P244" s="3">
        <v>18607801838</v>
      </c>
      <c r="Q244" s="3" t="s">
        <v>298</v>
      </c>
    </row>
    <row r="245" spans="1:17" ht="14.25">
      <c r="A245">
        <v>600</v>
      </c>
      <c r="B245" s="3" t="s">
        <v>294</v>
      </c>
      <c r="C245" s="3" t="s">
        <v>299</v>
      </c>
      <c r="D245" s="3" t="s">
        <v>300</v>
      </c>
      <c r="E245" s="3" t="s">
        <v>17</v>
      </c>
      <c r="F245" s="3">
        <v>145</v>
      </c>
      <c r="G245" s="5"/>
      <c r="H245" s="62" t="s">
        <v>36</v>
      </c>
      <c r="I245" s="5" t="s">
        <v>20</v>
      </c>
      <c r="J245" s="4">
        <v>100</v>
      </c>
      <c r="K245" s="63" t="s">
        <v>901</v>
      </c>
      <c r="L245" s="63" t="s">
        <v>901</v>
      </c>
      <c r="M245" s="3">
        <v>30</v>
      </c>
      <c r="N245" s="14" t="s">
        <v>36</v>
      </c>
      <c r="O245" s="3" t="s">
        <v>301</v>
      </c>
      <c r="P245" s="3">
        <v>18607808863</v>
      </c>
      <c r="Q245" s="3" t="s">
        <v>302</v>
      </c>
    </row>
    <row r="246" spans="1:17" ht="14.25">
      <c r="A246">
        <v>600</v>
      </c>
      <c r="B246" s="3" t="s">
        <v>294</v>
      </c>
      <c r="C246" s="3" t="s">
        <v>311</v>
      </c>
      <c r="D246" s="3" t="s">
        <v>312</v>
      </c>
      <c r="E246" s="3" t="s">
        <v>78</v>
      </c>
      <c r="F246" s="14">
        <v>1300</v>
      </c>
      <c r="G246" s="14" t="s">
        <v>313</v>
      </c>
      <c r="H246" s="62" t="s">
        <v>36</v>
      </c>
      <c r="I246" s="14" t="s">
        <v>20</v>
      </c>
      <c r="J246" s="4">
        <v>500</v>
      </c>
      <c r="K246" s="63" t="s">
        <v>901</v>
      </c>
      <c r="L246" s="63" t="s">
        <v>901</v>
      </c>
      <c r="M246" s="3">
        <v>150</v>
      </c>
      <c r="N246" s="14" t="s">
        <v>52</v>
      </c>
      <c r="O246" s="3" t="s">
        <v>314</v>
      </c>
      <c r="P246" s="3">
        <v>15678116699</v>
      </c>
      <c r="Q246" s="3" t="s">
        <v>315</v>
      </c>
    </row>
    <row r="247" spans="1:17" ht="14.25">
      <c r="A247">
        <v>600</v>
      </c>
      <c r="B247" s="3" t="s">
        <v>294</v>
      </c>
      <c r="C247" s="3" t="s">
        <v>320</v>
      </c>
      <c r="D247" s="3" t="s">
        <v>321</v>
      </c>
      <c r="E247" s="3" t="s">
        <v>17</v>
      </c>
      <c r="F247" s="14">
        <v>300</v>
      </c>
      <c r="G247" s="14"/>
      <c r="H247" s="62" t="s">
        <v>36</v>
      </c>
      <c r="I247" s="14" t="s">
        <v>20</v>
      </c>
      <c r="J247" s="4">
        <v>100</v>
      </c>
      <c r="K247" s="63" t="s">
        <v>901</v>
      </c>
      <c r="L247" s="63" t="s">
        <v>901</v>
      </c>
      <c r="M247" s="3">
        <v>30</v>
      </c>
      <c r="N247" s="14" t="s">
        <v>36</v>
      </c>
      <c r="O247" s="3" t="s">
        <v>314</v>
      </c>
      <c r="P247" s="3">
        <v>15678116699</v>
      </c>
      <c r="Q247" s="3" t="s">
        <v>315</v>
      </c>
    </row>
    <row r="248" spans="1:17" ht="14.25">
      <c r="A248">
        <v>600</v>
      </c>
      <c r="B248" s="3" t="s">
        <v>294</v>
      </c>
      <c r="C248" s="3" t="s">
        <v>322</v>
      </c>
      <c r="D248" s="3" t="s">
        <v>323</v>
      </c>
      <c r="E248" s="3" t="s">
        <v>17</v>
      </c>
      <c r="F248" s="3">
        <v>340</v>
      </c>
      <c r="G248" s="5"/>
      <c r="H248" s="62" t="s">
        <v>36</v>
      </c>
      <c r="I248" s="5" t="s">
        <v>20</v>
      </c>
      <c r="J248" s="4">
        <v>100</v>
      </c>
      <c r="K248" s="63" t="s">
        <v>901</v>
      </c>
      <c r="L248" s="63" t="s">
        <v>901</v>
      </c>
      <c r="M248" s="3">
        <v>30</v>
      </c>
      <c r="N248" s="14" t="s">
        <v>36</v>
      </c>
      <c r="O248" s="3" t="s">
        <v>324</v>
      </c>
      <c r="P248" s="3">
        <v>18607807686</v>
      </c>
      <c r="Q248" s="3" t="s">
        <v>325</v>
      </c>
    </row>
    <row r="249" spans="1:17" ht="14.25">
      <c r="A249">
        <v>600</v>
      </c>
      <c r="B249" s="3" t="s">
        <v>294</v>
      </c>
      <c r="C249" s="3" t="s">
        <v>326</v>
      </c>
      <c r="D249" s="3" t="s">
        <v>327</v>
      </c>
      <c r="E249" s="3" t="s">
        <v>17</v>
      </c>
      <c r="F249" s="3">
        <v>325</v>
      </c>
      <c r="G249" s="5"/>
      <c r="H249" s="62" t="s">
        <v>36</v>
      </c>
      <c r="I249" s="5" t="s">
        <v>20</v>
      </c>
      <c r="J249" s="4">
        <v>80</v>
      </c>
      <c r="K249" s="63" t="s">
        <v>901</v>
      </c>
      <c r="L249" s="63" t="s">
        <v>901</v>
      </c>
      <c r="M249" s="3">
        <v>25</v>
      </c>
      <c r="N249" s="14" t="s">
        <v>36</v>
      </c>
      <c r="O249" s="3" t="s">
        <v>328</v>
      </c>
      <c r="P249" s="3">
        <v>18589900604</v>
      </c>
      <c r="Q249" s="3" t="s">
        <v>329</v>
      </c>
    </row>
    <row r="250" spans="1:17" ht="14.25">
      <c r="A250">
        <v>600</v>
      </c>
      <c r="B250" s="3" t="s">
        <v>294</v>
      </c>
      <c r="C250" s="3" t="s">
        <v>330</v>
      </c>
      <c r="D250" s="3" t="s">
        <v>296</v>
      </c>
      <c r="E250" s="3" t="s">
        <v>331</v>
      </c>
      <c r="F250" s="3">
        <v>1400</v>
      </c>
      <c r="G250" s="5" t="s">
        <v>270</v>
      </c>
      <c r="H250" s="62" t="s">
        <v>36</v>
      </c>
      <c r="I250" s="5" t="s">
        <v>20</v>
      </c>
      <c r="J250" s="4">
        <v>1300</v>
      </c>
      <c r="K250" s="63" t="s">
        <v>901</v>
      </c>
      <c r="L250" s="63" t="s">
        <v>901</v>
      </c>
      <c r="M250" s="3">
        <v>390</v>
      </c>
      <c r="N250" s="5" t="s">
        <v>52</v>
      </c>
      <c r="O250" s="3" t="s">
        <v>297</v>
      </c>
      <c r="P250" s="3">
        <v>18607801838</v>
      </c>
      <c r="Q250" s="3" t="s">
        <v>298</v>
      </c>
    </row>
    <row r="251" spans="1:17" ht="14.25">
      <c r="A251">
        <v>600</v>
      </c>
      <c r="B251" s="3" t="s">
        <v>294</v>
      </c>
      <c r="C251" s="12" t="s">
        <v>316</v>
      </c>
      <c r="D251" s="12" t="s">
        <v>317</v>
      </c>
      <c r="E251" s="3" t="s">
        <v>78</v>
      </c>
      <c r="F251" s="3">
        <v>3500</v>
      </c>
      <c r="G251" s="3" t="s">
        <v>313</v>
      </c>
      <c r="H251" s="62" t="s">
        <v>36</v>
      </c>
      <c r="I251" s="3" t="s">
        <v>20</v>
      </c>
      <c r="J251" s="4">
        <v>6500</v>
      </c>
      <c r="K251" s="63"/>
      <c r="L251" s="63" t="s">
        <v>901</v>
      </c>
      <c r="M251" s="3">
        <v>1000</v>
      </c>
      <c r="N251" s="3" t="s">
        <v>52</v>
      </c>
      <c r="O251" s="3" t="s">
        <v>314</v>
      </c>
      <c r="P251" s="3">
        <v>15678116699</v>
      </c>
      <c r="Q251" s="3" t="s">
        <v>315</v>
      </c>
    </row>
    <row r="252" spans="1:17" ht="14.25">
      <c r="A252">
        <v>600</v>
      </c>
      <c r="B252" s="3" t="s">
        <v>294</v>
      </c>
      <c r="C252" s="3" t="s">
        <v>295</v>
      </c>
      <c r="D252" s="3" t="s">
        <v>296</v>
      </c>
      <c r="E252" s="3" t="s">
        <v>17</v>
      </c>
      <c r="F252" s="14">
        <v>930</v>
      </c>
      <c r="G252" s="14"/>
      <c r="H252" s="62" t="s">
        <v>36</v>
      </c>
      <c r="I252" s="14" t="s">
        <v>20</v>
      </c>
      <c r="J252" s="4">
        <v>1000</v>
      </c>
      <c r="K252" s="63" t="s">
        <v>866</v>
      </c>
      <c r="L252" s="63" t="s">
        <v>904</v>
      </c>
      <c r="M252" s="3">
        <v>300</v>
      </c>
      <c r="N252" s="14" t="s">
        <v>36</v>
      </c>
      <c r="O252" s="3" t="s">
        <v>297</v>
      </c>
      <c r="P252" s="3">
        <v>18607801838</v>
      </c>
      <c r="Q252" s="3" t="s">
        <v>298</v>
      </c>
    </row>
    <row r="253" spans="1:17" ht="14.25">
      <c r="A253">
        <v>592</v>
      </c>
      <c r="B253" s="3" t="s">
        <v>232</v>
      </c>
      <c r="C253" s="12" t="s">
        <v>243</v>
      </c>
      <c r="D253" s="12" t="s">
        <v>244</v>
      </c>
      <c r="E253" s="3" t="s">
        <v>83</v>
      </c>
      <c r="F253" s="3">
        <v>6500</v>
      </c>
      <c r="G253" s="5" t="s">
        <v>18</v>
      </c>
      <c r="H253" s="5" t="s">
        <v>57</v>
      </c>
      <c r="I253" s="6" t="s">
        <v>117</v>
      </c>
      <c r="J253" s="4" t="s">
        <v>21</v>
      </c>
      <c r="K253" s="63" t="s">
        <v>903</v>
      </c>
      <c r="L253" s="63" t="s">
        <v>939</v>
      </c>
      <c r="M253" s="3">
        <v>880</v>
      </c>
      <c r="N253" s="5" t="s">
        <v>57</v>
      </c>
      <c r="O253" s="3" t="s">
        <v>245</v>
      </c>
      <c r="P253" s="3">
        <v>15507731760</v>
      </c>
      <c r="Q253" s="3" t="s">
        <v>864</v>
      </c>
    </row>
    <row r="254" spans="1:17" ht="14.25">
      <c r="A254">
        <v>593</v>
      </c>
      <c r="B254" s="3" t="s">
        <v>118</v>
      </c>
      <c r="C254" s="12" t="s">
        <v>139</v>
      </c>
      <c r="D254" s="12" t="s">
        <v>195</v>
      </c>
      <c r="E254" s="3" t="s">
        <v>78</v>
      </c>
      <c r="F254" s="16">
        <v>7700</v>
      </c>
      <c r="G254" s="18" t="s">
        <v>18</v>
      </c>
      <c r="H254" s="18" t="s">
        <v>57</v>
      </c>
      <c r="I254" s="3" t="s">
        <v>117</v>
      </c>
      <c r="J254" s="4">
        <v>2000</v>
      </c>
      <c r="K254" s="63" t="s">
        <v>883</v>
      </c>
      <c r="L254" s="63" t="s">
        <v>940</v>
      </c>
      <c r="M254" s="17">
        <v>1393</v>
      </c>
      <c r="N254" s="18" t="s">
        <v>57</v>
      </c>
      <c r="O254" s="3" t="s">
        <v>164</v>
      </c>
      <c r="P254" s="16">
        <v>18577269169</v>
      </c>
      <c r="Q254" s="3" t="s">
        <v>148</v>
      </c>
    </row>
    <row r="255" spans="1:17" ht="14.25">
      <c r="A255">
        <v>599</v>
      </c>
      <c r="B255" s="3" t="s">
        <v>340</v>
      </c>
      <c r="C255" s="12" t="s">
        <v>350</v>
      </c>
      <c r="D255" s="12" t="s">
        <v>351</v>
      </c>
      <c r="E255" s="3" t="s">
        <v>83</v>
      </c>
      <c r="F255" s="3">
        <v>13600</v>
      </c>
      <c r="G255" s="5" t="s">
        <v>18</v>
      </c>
      <c r="H255" s="5" t="s">
        <v>57</v>
      </c>
      <c r="I255" s="3" t="s">
        <v>191</v>
      </c>
      <c r="J255" s="4">
        <v>4020</v>
      </c>
      <c r="K255" s="63" t="s">
        <v>866</v>
      </c>
      <c r="L255" s="63" t="s">
        <v>941</v>
      </c>
      <c r="M255" s="3">
        <v>2026</v>
      </c>
      <c r="N255" s="5" t="s">
        <v>57</v>
      </c>
      <c r="O255" s="3" t="s">
        <v>352</v>
      </c>
      <c r="P255" s="3">
        <v>15607792327</v>
      </c>
      <c r="Q255" s="3" t="s">
        <v>864</v>
      </c>
    </row>
    <row r="256" spans="1:17" ht="15.75" customHeight="1">
      <c r="A256">
        <v>601</v>
      </c>
      <c r="B256" s="3" t="s">
        <v>201</v>
      </c>
      <c r="C256" s="12" t="s">
        <v>224</v>
      </c>
      <c r="D256" s="12" t="s">
        <v>225</v>
      </c>
      <c r="E256" s="3" t="s">
        <v>83</v>
      </c>
      <c r="F256" s="5">
        <v>10640</v>
      </c>
      <c r="G256" s="5" t="s">
        <v>18</v>
      </c>
      <c r="H256" s="5" t="s">
        <v>57</v>
      </c>
      <c r="I256" s="3" t="s">
        <v>191</v>
      </c>
      <c r="J256" s="4">
        <v>2500</v>
      </c>
      <c r="K256" s="63" t="s">
        <v>902</v>
      </c>
      <c r="L256" s="63" t="s">
        <v>922</v>
      </c>
      <c r="M256" s="3">
        <v>825</v>
      </c>
      <c r="N256" s="5" t="s">
        <v>57</v>
      </c>
      <c r="O256" s="3" t="s">
        <v>204</v>
      </c>
      <c r="P256" s="3">
        <v>18607829007</v>
      </c>
      <c r="Q256" s="3" t="s">
        <v>205</v>
      </c>
    </row>
    <row r="257" spans="1:17" ht="14.25">
      <c r="A257">
        <v>593</v>
      </c>
      <c r="B257" s="3" t="s">
        <v>118</v>
      </c>
      <c r="C257" s="12" t="s">
        <v>138</v>
      </c>
      <c r="D257" s="12" t="s">
        <v>194</v>
      </c>
      <c r="E257" s="3" t="s">
        <v>78</v>
      </c>
      <c r="F257" s="16">
        <v>5300</v>
      </c>
      <c r="G257" s="18"/>
      <c r="H257" s="18" t="s">
        <v>57</v>
      </c>
      <c r="I257" s="3"/>
      <c r="J257" s="4">
        <v>2300</v>
      </c>
      <c r="K257" s="63" t="s">
        <v>879</v>
      </c>
      <c r="L257" s="63" t="s">
        <v>922</v>
      </c>
      <c r="M257" s="17">
        <v>1415</v>
      </c>
      <c r="N257" s="18" t="s">
        <v>57</v>
      </c>
      <c r="O257" s="3" t="s">
        <v>149</v>
      </c>
      <c r="P257" s="16">
        <v>18579825829</v>
      </c>
      <c r="Q257" s="3" t="s">
        <v>146</v>
      </c>
    </row>
    <row r="258" spans="1:17" ht="14.25" customHeight="1">
      <c r="A258">
        <v>593</v>
      </c>
      <c r="B258" s="3" t="s">
        <v>118</v>
      </c>
      <c r="C258" s="12" t="s">
        <v>143</v>
      </c>
      <c r="D258" s="12" t="s">
        <v>199</v>
      </c>
      <c r="E258" s="3" t="s">
        <v>78</v>
      </c>
      <c r="F258" s="16">
        <v>3500</v>
      </c>
      <c r="G258" s="18"/>
      <c r="H258" s="18"/>
      <c r="I258" s="3"/>
      <c r="J258" s="4">
        <v>1800</v>
      </c>
      <c r="K258" s="63" t="s">
        <v>879</v>
      </c>
      <c r="L258" s="63" t="s">
        <v>922</v>
      </c>
      <c r="M258" s="17">
        <v>885</v>
      </c>
      <c r="N258" s="18" t="s">
        <v>57</v>
      </c>
      <c r="O258" s="3" t="s">
        <v>149</v>
      </c>
      <c r="P258" s="16">
        <v>18579825829</v>
      </c>
      <c r="Q258" s="3" t="s">
        <v>146</v>
      </c>
    </row>
    <row r="259" spans="1:17" ht="28.5" customHeight="1">
      <c r="A259">
        <v>598</v>
      </c>
      <c r="B259" s="3" t="s">
        <v>756</v>
      </c>
      <c r="C259" s="12" t="s">
        <v>790</v>
      </c>
      <c r="D259" s="12" t="s">
        <v>791</v>
      </c>
      <c r="E259" s="3" t="s">
        <v>83</v>
      </c>
      <c r="F259" s="26">
        <v>13000</v>
      </c>
      <c r="G259" s="5" t="s">
        <v>18</v>
      </c>
      <c r="H259" s="5" t="s">
        <v>19</v>
      </c>
      <c r="I259" s="3" t="s">
        <v>191</v>
      </c>
      <c r="J259" s="4">
        <v>3000</v>
      </c>
      <c r="K259" s="63" t="s">
        <v>900</v>
      </c>
      <c r="L259" s="63" t="s">
        <v>922</v>
      </c>
      <c r="M259" s="3">
        <v>1000</v>
      </c>
      <c r="N259" s="5" t="s">
        <v>57</v>
      </c>
      <c r="O259" s="3" t="s">
        <v>792</v>
      </c>
      <c r="P259" s="3">
        <v>18677815307</v>
      </c>
      <c r="Q259" s="3" t="s">
        <v>864</v>
      </c>
    </row>
    <row r="260" spans="1:17" ht="14.25" customHeight="1">
      <c r="A260">
        <v>600</v>
      </c>
      <c r="B260" s="3" t="s">
        <v>294</v>
      </c>
      <c r="C260" s="12" t="s">
        <v>338</v>
      </c>
      <c r="D260" s="12" t="s">
        <v>339</v>
      </c>
      <c r="E260" s="3" t="s">
        <v>83</v>
      </c>
      <c r="F260" s="3">
        <v>13804</v>
      </c>
      <c r="G260" s="5" t="s">
        <v>270</v>
      </c>
      <c r="H260" s="62" t="s">
        <v>36</v>
      </c>
      <c r="I260" s="5" t="s">
        <v>20</v>
      </c>
      <c r="J260" s="4">
        <v>3400</v>
      </c>
      <c r="K260" s="63" t="s">
        <v>901</v>
      </c>
      <c r="L260" s="63" t="s">
        <v>922</v>
      </c>
      <c r="M260" s="3">
        <v>1000</v>
      </c>
      <c r="N260" s="5" t="s">
        <v>52</v>
      </c>
      <c r="O260" s="3" t="s">
        <v>297</v>
      </c>
      <c r="P260" s="3">
        <v>18607801838</v>
      </c>
      <c r="Q260" s="3" t="s">
        <v>298</v>
      </c>
    </row>
    <row r="261" spans="1:17" ht="14.25" customHeight="1">
      <c r="A261">
        <v>592</v>
      </c>
      <c r="B261" s="3" t="s">
        <v>232</v>
      </c>
      <c r="C261" s="12" t="s">
        <v>246</v>
      </c>
      <c r="D261" s="12" t="s">
        <v>247</v>
      </c>
      <c r="E261" s="3" t="s">
        <v>83</v>
      </c>
      <c r="F261" s="5">
        <v>5100</v>
      </c>
      <c r="G261" s="5" t="s">
        <v>18</v>
      </c>
      <c r="H261" s="5" t="s">
        <v>57</v>
      </c>
      <c r="I261" s="6" t="s">
        <v>117</v>
      </c>
      <c r="J261" s="4" t="s">
        <v>21</v>
      </c>
      <c r="K261" s="63" t="s">
        <v>901</v>
      </c>
      <c r="L261" s="63" t="s">
        <v>922</v>
      </c>
      <c r="M261" s="3">
        <v>400</v>
      </c>
      <c r="N261" s="5" t="s">
        <v>57</v>
      </c>
      <c r="O261" s="3" t="s">
        <v>245</v>
      </c>
      <c r="P261" s="3">
        <v>15507731760</v>
      </c>
      <c r="Q261" s="3" t="s">
        <v>864</v>
      </c>
    </row>
    <row r="262" spans="1:17" ht="14.25" customHeight="1">
      <c r="A262">
        <v>592</v>
      </c>
      <c r="B262" s="3" t="s">
        <v>232</v>
      </c>
      <c r="C262" s="12" t="s">
        <v>248</v>
      </c>
      <c r="D262" s="12" t="s">
        <v>248</v>
      </c>
      <c r="E262" s="3" t="s">
        <v>83</v>
      </c>
      <c r="F262" s="5">
        <v>11410</v>
      </c>
      <c r="G262" s="5" t="s">
        <v>18</v>
      </c>
      <c r="H262" s="5" t="s">
        <v>57</v>
      </c>
      <c r="I262" s="6" t="s">
        <v>117</v>
      </c>
      <c r="J262" s="4" t="s">
        <v>21</v>
      </c>
      <c r="K262" s="63" t="s">
        <v>901</v>
      </c>
      <c r="L262" s="63" t="s">
        <v>922</v>
      </c>
      <c r="M262" s="3">
        <v>1200</v>
      </c>
      <c r="N262" s="5" t="s">
        <v>57</v>
      </c>
      <c r="O262" s="3" t="s">
        <v>249</v>
      </c>
      <c r="P262" s="3">
        <v>15607838180</v>
      </c>
      <c r="Q262" s="3" t="s">
        <v>864</v>
      </c>
    </row>
    <row r="263" spans="1:17" ht="42.75" customHeight="1">
      <c r="A263">
        <v>592</v>
      </c>
      <c r="B263" s="3" t="s">
        <v>232</v>
      </c>
      <c r="C263" s="12" t="s">
        <v>250</v>
      </c>
      <c r="D263" s="12" t="s">
        <v>251</v>
      </c>
      <c r="E263" s="3" t="s">
        <v>83</v>
      </c>
      <c r="F263" s="5">
        <v>13000</v>
      </c>
      <c r="G263" s="5" t="s">
        <v>18</v>
      </c>
      <c r="H263" s="5" t="s">
        <v>57</v>
      </c>
      <c r="I263" s="6" t="s">
        <v>191</v>
      </c>
      <c r="J263" s="4" t="s">
        <v>21</v>
      </c>
      <c r="K263" s="63" t="s">
        <v>901</v>
      </c>
      <c r="L263" s="63" t="s">
        <v>922</v>
      </c>
      <c r="M263" s="3">
        <v>1840</v>
      </c>
      <c r="N263" s="5" t="s">
        <v>57</v>
      </c>
      <c r="O263" s="3" t="s">
        <v>252</v>
      </c>
      <c r="P263" s="3">
        <v>15678312207</v>
      </c>
      <c r="Q263" s="3" t="s">
        <v>864</v>
      </c>
    </row>
    <row r="264" spans="1:17" ht="42.75" customHeight="1">
      <c r="A264">
        <v>599</v>
      </c>
      <c r="B264" s="3" t="s">
        <v>340</v>
      </c>
      <c r="C264" s="12" t="s">
        <v>344</v>
      </c>
      <c r="D264" s="12" t="s">
        <v>345</v>
      </c>
      <c r="E264" s="3" t="s">
        <v>83</v>
      </c>
      <c r="F264" s="3">
        <v>7650</v>
      </c>
      <c r="G264" s="5" t="s">
        <v>18</v>
      </c>
      <c r="H264" s="5" t="s">
        <v>57</v>
      </c>
      <c r="I264" s="3" t="s">
        <v>117</v>
      </c>
      <c r="J264" s="4">
        <v>2950</v>
      </c>
      <c r="K264" s="63" t="s">
        <v>901</v>
      </c>
      <c r="L264" s="63" t="s">
        <v>922</v>
      </c>
      <c r="M264" s="3">
        <v>4006</v>
      </c>
      <c r="N264" s="5" t="s">
        <v>57</v>
      </c>
      <c r="O264" s="3" t="s">
        <v>346</v>
      </c>
      <c r="P264" s="3">
        <v>18677960999</v>
      </c>
      <c r="Q264" s="3" t="s">
        <v>864</v>
      </c>
    </row>
    <row r="265" spans="1:17" ht="14.25">
      <c r="A265">
        <v>599</v>
      </c>
      <c r="B265" s="3" t="s">
        <v>340</v>
      </c>
      <c r="C265" s="12" t="s">
        <v>356</v>
      </c>
      <c r="D265" s="12" t="s">
        <v>357</v>
      </c>
      <c r="E265" s="3" t="s">
        <v>78</v>
      </c>
      <c r="F265" s="3">
        <v>8798</v>
      </c>
      <c r="G265" s="5" t="s">
        <v>18</v>
      </c>
      <c r="H265" s="5" t="s">
        <v>19</v>
      </c>
      <c r="I265" s="3" t="s">
        <v>20</v>
      </c>
      <c r="J265" s="4">
        <v>2120</v>
      </c>
      <c r="K265" s="63" t="s">
        <v>901</v>
      </c>
      <c r="L265" s="63" t="s">
        <v>922</v>
      </c>
      <c r="M265" s="3">
        <v>1802</v>
      </c>
      <c r="N265" s="5" t="s">
        <v>57</v>
      </c>
      <c r="O265" s="3" t="s">
        <v>355</v>
      </c>
      <c r="P265" s="3">
        <v>18677982003</v>
      </c>
      <c r="Q265" s="3" t="s">
        <v>864</v>
      </c>
    </row>
    <row r="266" spans="1:17" ht="42.75" customHeight="1">
      <c r="A266">
        <v>593</v>
      </c>
      <c r="B266" s="3" t="s">
        <v>118</v>
      </c>
      <c r="C266" s="3" t="s">
        <v>136</v>
      </c>
      <c r="D266" s="3" t="s">
        <v>192</v>
      </c>
      <c r="E266" s="3" t="s">
        <v>17</v>
      </c>
      <c r="F266" s="16">
        <v>2500</v>
      </c>
      <c r="G266" s="20"/>
      <c r="H266" s="18"/>
      <c r="I266" s="3"/>
      <c r="J266" s="4">
        <v>1000</v>
      </c>
      <c r="K266" s="63"/>
      <c r="L266" s="63"/>
      <c r="M266" s="17">
        <v>823</v>
      </c>
      <c r="N266" s="18" t="s">
        <v>19</v>
      </c>
      <c r="O266" s="3" t="s">
        <v>163</v>
      </c>
      <c r="P266" s="16">
        <v>18507722500</v>
      </c>
      <c r="Q266" s="3" t="s">
        <v>146</v>
      </c>
    </row>
    <row r="267" spans="1:17" ht="28.5">
      <c r="A267">
        <v>596</v>
      </c>
      <c r="B267" s="3" t="s">
        <v>14</v>
      </c>
      <c r="C267" s="3" t="s">
        <v>79</v>
      </c>
      <c r="D267" s="3" t="s">
        <v>80</v>
      </c>
      <c r="E267" s="3" t="s">
        <v>78</v>
      </c>
      <c r="F267" s="4">
        <v>800</v>
      </c>
      <c r="G267" s="5" t="s">
        <v>18</v>
      </c>
      <c r="H267" s="5" t="s">
        <v>19</v>
      </c>
      <c r="I267" s="3" t="s">
        <v>20</v>
      </c>
      <c r="J267" s="4">
        <v>500</v>
      </c>
      <c r="K267" s="63" t="s">
        <v>866</v>
      </c>
      <c r="L267" s="63"/>
      <c r="M267" s="3">
        <v>250</v>
      </c>
      <c r="N267" s="5" t="s">
        <v>44</v>
      </c>
      <c r="O267" s="3" t="s">
        <v>45</v>
      </c>
      <c r="P267" s="3">
        <v>18677675965</v>
      </c>
      <c r="Q267" s="3" t="s">
        <v>46</v>
      </c>
    </row>
    <row r="268" spans="1:17" ht="28.5">
      <c r="A268">
        <v>596</v>
      </c>
      <c r="B268" s="3" t="s">
        <v>14</v>
      </c>
      <c r="C268" s="3" t="s">
        <v>84</v>
      </c>
      <c r="D268" s="3" t="s">
        <v>85</v>
      </c>
      <c r="E268" s="3" t="s">
        <v>17</v>
      </c>
      <c r="F268" s="4">
        <v>1500</v>
      </c>
      <c r="G268" s="5" t="s">
        <v>18</v>
      </c>
      <c r="H268" s="5" t="s">
        <v>19</v>
      </c>
      <c r="I268" s="3" t="s">
        <v>20</v>
      </c>
      <c r="J268" s="4" t="s">
        <v>44</v>
      </c>
      <c r="K268" s="63" t="s">
        <v>866</v>
      </c>
      <c r="L268" s="63"/>
      <c r="M268" s="3">
        <v>750</v>
      </c>
      <c r="N268" s="5" t="s">
        <v>44</v>
      </c>
      <c r="O268" s="3" t="s">
        <v>45</v>
      </c>
      <c r="P268" s="3">
        <v>18677675965</v>
      </c>
      <c r="Q268" s="3" t="s">
        <v>46</v>
      </c>
    </row>
    <row r="269" spans="1:17" ht="14.25">
      <c r="A269">
        <v>590</v>
      </c>
      <c r="B269" s="3" t="s">
        <v>799</v>
      </c>
      <c r="C269" s="3" t="s">
        <v>800</v>
      </c>
      <c r="D269" s="3" t="s">
        <v>801</v>
      </c>
      <c r="E269" s="3" t="s">
        <v>17</v>
      </c>
      <c r="F269" s="26">
        <v>1200</v>
      </c>
      <c r="G269" s="5" t="s">
        <v>762</v>
      </c>
      <c r="H269" s="5" t="s">
        <v>19</v>
      </c>
      <c r="I269" s="3" t="s">
        <v>20</v>
      </c>
      <c r="J269" s="4">
        <v>800</v>
      </c>
      <c r="K269" s="63" t="s">
        <v>866</v>
      </c>
      <c r="L269" s="63"/>
      <c r="M269" s="3">
        <v>300</v>
      </c>
      <c r="N269" s="5" t="s">
        <v>57</v>
      </c>
      <c r="O269" s="3" t="s">
        <v>802</v>
      </c>
      <c r="P269" s="3">
        <v>15677716661</v>
      </c>
      <c r="Q269" s="3" t="s">
        <v>803</v>
      </c>
    </row>
    <row r="270" spans="1:17" ht="14.25">
      <c r="A270">
        <v>590</v>
      </c>
      <c r="B270" s="3" t="s">
        <v>799</v>
      </c>
      <c r="C270" s="12" t="s">
        <v>808</v>
      </c>
      <c r="D270" s="12" t="s">
        <v>809</v>
      </c>
      <c r="E270" s="3" t="s">
        <v>83</v>
      </c>
      <c r="F270" s="26">
        <v>4400</v>
      </c>
      <c r="G270" s="5" t="s">
        <v>18</v>
      </c>
      <c r="H270" s="5" t="s">
        <v>57</v>
      </c>
      <c r="I270" s="3" t="s">
        <v>117</v>
      </c>
      <c r="J270" s="4">
        <v>1200</v>
      </c>
      <c r="K270" s="63" t="s">
        <v>866</v>
      </c>
      <c r="L270" s="63"/>
      <c r="M270" s="3">
        <v>500</v>
      </c>
      <c r="N270" s="5" t="s">
        <v>57</v>
      </c>
      <c r="O270" s="3" t="s">
        <v>802</v>
      </c>
      <c r="P270" s="3">
        <v>15677716661</v>
      </c>
      <c r="Q270" s="3" t="s">
        <v>803</v>
      </c>
    </row>
    <row r="271" spans="1:17" ht="14.25">
      <c r="A271">
        <v>591</v>
      </c>
      <c r="B271" s="3" t="s">
        <v>434</v>
      </c>
      <c r="C271" s="26" t="s">
        <v>551</v>
      </c>
      <c r="D271" s="26" t="s">
        <v>552</v>
      </c>
      <c r="E271" s="27" t="s">
        <v>17</v>
      </c>
      <c r="F271" s="26">
        <v>600</v>
      </c>
      <c r="G271" s="18"/>
      <c r="H271" s="18" t="s">
        <v>19</v>
      </c>
      <c r="I271" s="3" t="s">
        <v>20</v>
      </c>
      <c r="J271" s="4"/>
      <c r="K271" s="63"/>
      <c r="L271" s="63"/>
      <c r="M271" s="28"/>
      <c r="N271" s="18"/>
      <c r="O271" s="3" t="s">
        <v>553</v>
      </c>
      <c r="P271" s="3"/>
      <c r="Q271" s="3" t="s">
        <v>864</v>
      </c>
    </row>
    <row r="272" spans="1:17" ht="14.25">
      <c r="A272">
        <v>596</v>
      </c>
      <c r="B272" s="3" t="s">
        <v>14</v>
      </c>
      <c r="C272" s="3" t="s">
        <v>92</v>
      </c>
      <c r="D272" s="3" t="s">
        <v>93</v>
      </c>
      <c r="E272" s="3" t="s">
        <v>78</v>
      </c>
      <c r="F272" s="4">
        <v>800</v>
      </c>
      <c r="G272" s="5" t="s">
        <v>18</v>
      </c>
      <c r="H272" s="5" t="s">
        <v>19</v>
      </c>
      <c r="I272" s="3" t="s">
        <v>20</v>
      </c>
      <c r="J272" s="4">
        <v>1500</v>
      </c>
      <c r="K272" s="63" t="s">
        <v>869</v>
      </c>
      <c r="L272" s="63" t="s">
        <v>942</v>
      </c>
      <c r="M272" s="4">
        <v>300</v>
      </c>
      <c r="N272" s="3" t="s">
        <v>21</v>
      </c>
      <c r="O272" s="3" t="s">
        <v>22</v>
      </c>
      <c r="P272" s="3">
        <v>15577606556</v>
      </c>
      <c r="Q272" s="3" t="s">
        <v>23</v>
      </c>
    </row>
    <row r="273" spans="1:17" ht="14.25">
      <c r="A273">
        <v>591</v>
      </c>
      <c r="B273" s="3" t="s">
        <v>434</v>
      </c>
      <c r="C273" s="26" t="s">
        <v>568</v>
      </c>
      <c r="D273" s="26" t="s">
        <v>569</v>
      </c>
      <c r="E273" s="27" t="s">
        <v>17</v>
      </c>
      <c r="F273" s="4">
        <v>1200</v>
      </c>
      <c r="G273" s="18"/>
      <c r="H273" s="18" t="s">
        <v>19</v>
      </c>
      <c r="I273" s="3" t="s">
        <v>20</v>
      </c>
      <c r="J273" s="4"/>
      <c r="K273" s="63" t="s">
        <v>879</v>
      </c>
      <c r="L273" s="63"/>
      <c r="M273" s="28"/>
      <c r="N273" s="18"/>
      <c r="O273" s="3" t="s">
        <v>487</v>
      </c>
      <c r="P273" s="3">
        <v>15607818622</v>
      </c>
      <c r="Q273" s="3" t="s">
        <v>441</v>
      </c>
    </row>
    <row r="274" spans="1:17" ht="14.25">
      <c r="A274">
        <v>591</v>
      </c>
      <c r="B274" s="3" t="s">
        <v>434</v>
      </c>
      <c r="C274" s="27" t="s">
        <v>680</v>
      </c>
      <c r="D274" s="27" t="s">
        <v>681</v>
      </c>
      <c r="E274" s="27" t="s">
        <v>83</v>
      </c>
      <c r="F274" s="26">
        <v>8503</v>
      </c>
      <c r="G274" s="18" t="s">
        <v>18</v>
      </c>
      <c r="H274" s="18" t="s">
        <v>57</v>
      </c>
      <c r="I274" s="3" t="s">
        <v>191</v>
      </c>
      <c r="J274" s="4">
        <v>3000</v>
      </c>
      <c r="K274" s="63" t="s">
        <v>882</v>
      </c>
      <c r="L274" s="63"/>
      <c r="M274" s="28"/>
      <c r="N274" s="18" t="s">
        <v>57</v>
      </c>
      <c r="O274" s="29" t="s">
        <v>583</v>
      </c>
      <c r="P274" s="29">
        <v>13026914691</v>
      </c>
      <c r="Q274" s="29" t="s">
        <v>445</v>
      </c>
    </row>
    <row r="275" spans="1:17" ht="14.25">
      <c r="A275">
        <v>591</v>
      </c>
      <c r="B275" s="3" t="s">
        <v>434</v>
      </c>
      <c r="C275" s="26" t="s">
        <v>465</v>
      </c>
      <c r="D275" s="26" t="s">
        <v>466</v>
      </c>
      <c r="E275" s="27" t="s">
        <v>17</v>
      </c>
      <c r="F275" s="26">
        <v>2000</v>
      </c>
      <c r="G275" s="18"/>
      <c r="H275" s="18"/>
      <c r="I275" s="3"/>
      <c r="J275" s="4"/>
      <c r="K275" s="63"/>
      <c r="L275" s="63"/>
      <c r="M275" s="28"/>
      <c r="N275" s="18"/>
      <c r="O275" s="29"/>
      <c r="P275" s="29"/>
      <c r="Q275" s="3" t="s">
        <v>864</v>
      </c>
    </row>
    <row r="276" spans="1:17" ht="14.25">
      <c r="A276">
        <v>591</v>
      </c>
      <c r="B276" s="3" t="s">
        <v>434</v>
      </c>
      <c r="C276" s="26" t="s">
        <v>477</v>
      </c>
      <c r="D276" s="26" t="s">
        <v>478</v>
      </c>
      <c r="E276" s="27" t="s">
        <v>17</v>
      </c>
      <c r="F276" s="26">
        <v>1500</v>
      </c>
      <c r="G276" s="18"/>
      <c r="H276" s="18"/>
      <c r="I276" s="3"/>
      <c r="J276" s="4"/>
      <c r="K276" s="63"/>
      <c r="L276" s="63"/>
      <c r="M276" s="28"/>
      <c r="N276" s="18"/>
      <c r="O276" s="29"/>
      <c r="P276" s="29"/>
      <c r="Q276" s="3" t="s">
        <v>864</v>
      </c>
    </row>
    <row r="277" spans="1:17" ht="14.25">
      <c r="A277">
        <v>591</v>
      </c>
      <c r="B277" s="3" t="s">
        <v>434</v>
      </c>
      <c r="C277" s="26" t="s">
        <v>479</v>
      </c>
      <c r="D277" s="26" t="s">
        <v>480</v>
      </c>
      <c r="E277" s="27" t="s">
        <v>17</v>
      </c>
      <c r="F277" s="26">
        <v>1200</v>
      </c>
      <c r="G277" s="18"/>
      <c r="H277" s="18"/>
      <c r="I277" s="3"/>
      <c r="J277" s="4"/>
      <c r="K277" s="63"/>
      <c r="L277" s="63"/>
      <c r="M277" s="28"/>
      <c r="N277" s="18"/>
      <c r="O277" s="29"/>
      <c r="P277" s="29"/>
      <c r="Q277" s="3" t="s">
        <v>864</v>
      </c>
    </row>
    <row r="278" spans="1:17" ht="14.25">
      <c r="A278">
        <v>591</v>
      </c>
      <c r="B278" s="3" t="s">
        <v>434</v>
      </c>
      <c r="C278" s="26" t="s">
        <v>492</v>
      </c>
      <c r="D278" s="26" t="s">
        <v>493</v>
      </c>
      <c r="E278" s="27" t="s">
        <v>17</v>
      </c>
      <c r="F278" s="26">
        <v>3000</v>
      </c>
      <c r="G278" s="18"/>
      <c r="H278" s="18"/>
      <c r="I278" s="3"/>
      <c r="J278" s="4"/>
      <c r="K278" s="63"/>
      <c r="L278" s="63"/>
      <c r="M278" s="28"/>
      <c r="N278" s="18"/>
      <c r="O278" s="29"/>
      <c r="P278" s="29"/>
      <c r="Q278" s="3" t="s">
        <v>864</v>
      </c>
    </row>
    <row r="279" spans="1:17" ht="14.25">
      <c r="A279">
        <v>591</v>
      </c>
      <c r="B279" s="3" t="s">
        <v>434</v>
      </c>
      <c r="C279" s="26" t="s">
        <v>498</v>
      </c>
      <c r="D279" s="26" t="s">
        <v>499</v>
      </c>
      <c r="E279" s="27" t="s">
        <v>17</v>
      </c>
      <c r="F279" s="26">
        <v>1500</v>
      </c>
      <c r="G279" s="18"/>
      <c r="H279" s="18" t="s">
        <v>19</v>
      </c>
      <c r="I279" s="3" t="s">
        <v>20</v>
      </c>
      <c r="J279" s="4"/>
      <c r="K279" s="63"/>
      <c r="L279" s="63"/>
      <c r="M279" s="28"/>
      <c r="N279" s="18"/>
      <c r="O279" s="3" t="s">
        <v>452</v>
      </c>
      <c r="P279" s="3">
        <v>15607812781</v>
      </c>
      <c r="Q279" s="3" t="s">
        <v>453</v>
      </c>
    </row>
    <row r="280" spans="1:17" ht="14.25">
      <c r="A280">
        <v>591</v>
      </c>
      <c r="B280" s="3" t="s">
        <v>434</v>
      </c>
      <c r="C280" s="26" t="s">
        <v>559</v>
      </c>
      <c r="D280" s="26" t="s">
        <v>560</v>
      </c>
      <c r="E280" s="27" t="s">
        <v>17</v>
      </c>
      <c r="F280" s="26">
        <v>1500</v>
      </c>
      <c r="G280" s="18"/>
      <c r="H280" s="18"/>
      <c r="I280" s="3"/>
      <c r="J280" s="4"/>
      <c r="K280" s="63"/>
      <c r="L280" s="63"/>
      <c r="M280" s="28"/>
      <c r="N280" s="18"/>
      <c r="O280" s="29"/>
      <c r="P280" s="29"/>
      <c r="Q280" s="29" t="s">
        <v>864</v>
      </c>
    </row>
    <row r="281" spans="1:17" ht="14.25">
      <c r="A281">
        <v>591</v>
      </c>
      <c r="B281" s="3" t="s">
        <v>434</v>
      </c>
      <c r="C281" s="26" t="s">
        <v>606</v>
      </c>
      <c r="D281" s="26" t="s">
        <v>607</v>
      </c>
      <c r="E281" s="27" t="s">
        <v>17</v>
      </c>
      <c r="F281" s="26">
        <v>1000</v>
      </c>
      <c r="G281" s="18"/>
      <c r="H281" s="18" t="s">
        <v>19</v>
      </c>
      <c r="I281" s="3" t="s">
        <v>20</v>
      </c>
      <c r="J281" s="4"/>
      <c r="K281" s="63"/>
      <c r="L281" s="63"/>
      <c r="M281" s="28"/>
      <c r="N281" s="18"/>
      <c r="O281" s="3" t="s">
        <v>487</v>
      </c>
      <c r="P281" s="3">
        <v>15607818622</v>
      </c>
      <c r="Q281" s="3" t="s">
        <v>441</v>
      </c>
    </row>
    <row r="282" spans="1:17" ht="14.25">
      <c r="A282">
        <v>591</v>
      </c>
      <c r="B282" s="3" t="s">
        <v>434</v>
      </c>
      <c r="C282" s="3" t="s">
        <v>688</v>
      </c>
      <c r="D282" s="3" t="s">
        <v>689</v>
      </c>
      <c r="E282" s="44" t="s">
        <v>17</v>
      </c>
      <c r="F282" s="26"/>
      <c r="G282" s="5"/>
      <c r="H282" s="5" t="s">
        <v>19</v>
      </c>
      <c r="I282" s="3" t="s">
        <v>20</v>
      </c>
      <c r="J282" s="4"/>
      <c r="K282" s="63"/>
      <c r="L282" s="63"/>
      <c r="M282" s="3"/>
      <c r="N282" s="5"/>
      <c r="O282" s="3"/>
      <c r="P282" s="3"/>
      <c r="Q282" s="3" t="s">
        <v>464</v>
      </c>
    </row>
    <row r="283" spans="1:17" ht="14.25">
      <c r="A283">
        <v>591</v>
      </c>
      <c r="B283" s="3" t="s">
        <v>434</v>
      </c>
      <c r="C283" s="3" t="s">
        <v>606</v>
      </c>
      <c r="D283" s="3" t="s">
        <v>607</v>
      </c>
      <c r="E283" s="3" t="s">
        <v>17</v>
      </c>
      <c r="F283" s="26"/>
      <c r="G283" s="5"/>
      <c r="H283" s="5" t="s">
        <v>19</v>
      </c>
      <c r="I283" s="3" t="s">
        <v>20</v>
      </c>
      <c r="J283" s="4"/>
      <c r="K283" s="63"/>
      <c r="L283" s="63"/>
      <c r="M283" s="3"/>
      <c r="N283" s="5" t="s">
        <v>19</v>
      </c>
      <c r="O283" s="3" t="s">
        <v>487</v>
      </c>
      <c r="P283" s="3">
        <v>15607818622</v>
      </c>
      <c r="Q283" s="3" t="s">
        <v>441</v>
      </c>
    </row>
    <row r="284" spans="1:17" ht="14.25" customHeight="1">
      <c r="A284">
        <v>591</v>
      </c>
      <c r="B284" s="3" t="s">
        <v>434</v>
      </c>
      <c r="C284" s="3" t="s">
        <v>492</v>
      </c>
      <c r="D284" s="3" t="s">
        <v>700</v>
      </c>
      <c r="E284" s="3" t="s">
        <v>17</v>
      </c>
      <c r="F284" s="26"/>
      <c r="G284" s="5"/>
      <c r="H284" s="5" t="s">
        <v>19</v>
      </c>
      <c r="I284" s="3" t="s">
        <v>20</v>
      </c>
      <c r="J284" s="4"/>
      <c r="K284" s="63"/>
      <c r="L284" s="63"/>
      <c r="M284" s="3"/>
      <c r="N284" s="5"/>
      <c r="O284" s="3"/>
      <c r="P284" s="3"/>
      <c r="Q284" s="3" t="s">
        <v>701</v>
      </c>
    </row>
    <row r="285" spans="1:17" ht="14.25">
      <c r="A285">
        <v>591</v>
      </c>
      <c r="B285" s="3" t="s">
        <v>434</v>
      </c>
      <c r="C285" s="12" t="s">
        <v>465</v>
      </c>
      <c r="D285" s="12" t="s">
        <v>466</v>
      </c>
      <c r="E285" s="3" t="s">
        <v>17</v>
      </c>
      <c r="F285" s="26"/>
      <c r="G285" s="5"/>
      <c r="H285" s="5" t="s">
        <v>19</v>
      </c>
      <c r="I285" s="3" t="s">
        <v>20</v>
      </c>
      <c r="J285" s="4"/>
      <c r="K285" s="63"/>
      <c r="L285" s="63"/>
      <c r="M285" s="3"/>
      <c r="N285" s="5"/>
      <c r="O285" s="3"/>
      <c r="P285" s="3"/>
      <c r="Q285" s="3" t="s">
        <v>701</v>
      </c>
    </row>
    <row r="286" spans="1:17" ht="14.25">
      <c r="A286">
        <v>591</v>
      </c>
      <c r="B286" s="3" t="s">
        <v>434</v>
      </c>
      <c r="C286" s="12" t="s">
        <v>477</v>
      </c>
      <c r="D286" s="12" t="s">
        <v>478</v>
      </c>
      <c r="E286" s="3" t="s">
        <v>17</v>
      </c>
      <c r="F286" s="26"/>
      <c r="G286" s="62"/>
      <c r="H286" s="5" t="s">
        <v>19</v>
      </c>
      <c r="I286" s="3" t="s">
        <v>20</v>
      </c>
      <c r="J286" s="4"/>
      <c r="K286" s="63"/>
      <c r="L286" s="63"/>
      <c r="M286" s="64"/>
      <c r="N286" s="62"/>
      <c r="O286" s="62"/>
      <c r="P286" s="62"/>
      <c r="Q286" s="3" t="s">
        <v>702</v>
      </c>
    </row>
    <row r="287" spans="1:17" ht="14.25">
      <c r="A287">
        <v>594</v>
      </c>
      <c r="B287" s="3" t="s">
        <v>810</v>
      </c>
      <c r="C287" s="3" t="s">
        <v>862</v>
      </c>
      <c r="D287" s="3" t="s">
        <v>863</v>
      </c>
      <c r="E287" s="3" t="s">
        <v>17</v>
      </c>
      <c r="F287" s="26">
        <v>500</v>
      </c>
      <c r="G287" s="5"/>
      <c r="H287" s="5"/>
      <c r="I287" s="3"/>
      <c r="J287" s="4"/>
      <c r="K287" s="63"/>
      <c r="L287" s="63"/>
      <c r="M287" s="3"/>
      <c r="N287" s="5"/>
      <c r="O287" s="3"/>
      <c r="P287" s="3"/>
      <c r="Q287" s="3" t="s">
        <v>864</v>
      </c>
    </row>
    <row r="288" spans="1:17" ht="14.25">
      <c r="A288">
        <v>596</v>
      </c>
      <c r="B288" s="6" t="s">
        <v>14</v>
      </c>
      <c r="C288" s="6" t="s">
        <v>40</v>
      </c>
      <c r="D288" s="6" t="s">
        <v>41</v>
      </c>
      <c r="E288" s="6" t="s">
        <v>17</v>
      </c>
      <c r="F288" s="7">
        <v>1000</v>
      </c>
      <c r="G288" s="8"/>
      <c r="H288" s="8"/>
      <c r="I288" s="6"/>
      <c r="J288" s="4"/>
      <c r="K288" s="7"/>
      <c r="L288" s="63"/>
      <c r="M288" s="6"/>
      <c r="N288" s="8"/>
      <c r="O288" s="6"/>
      <c r="P288" s="6"/>
      <c r="Q288" s="6"/>
    </row>
    <row r="289" spans="1:17" ht="15.75" customHeight="1">
      <c r="A289">
        <v>596</v>
      </c>
      <c r="B289" s="6" t="s">
        <v>14</v>
      </c>
      <c r="C289" s="6" t="s">
        <v>47</v>
      </c>
      <c r="D289" s="6" t="s">
        <v>48</v>
      </c>
      <c r="E289" s="6" t="s">
        <v>17</v>
      </c>
      <c r="F289" s="6">
        <v>300</v>
      </c>
      <c r="G289" s="8"/>
      <c r="H289" s="8"/>
      <c r="I289" s="6"/>
      <c r="J289" s="4"/>
      <c r="K289" s="6"/>
      <c r="L289" s="63"/>
      <c r="M289" s="6"/>
      <c r="N289" s="8"/>
      <c r="O289" s="6"/>
      <c r="P289" s="6"/>
      <c r="Q289" s="6"/>
    </row>
    <row r="290" spans="1:17" ht="14.25">
      <c r="A290">
        <v>596</v>
      </c>
      <c r="B290" s="6" t="s">
        <v>14</v>
      </c>
      <c r="C290" s="6" t="s">
        <v>67</v>
      </c>
      <c r="D290" s="6" t="s">
        <v>68</v>
      </c>
      <c r="E290" s="6" t="s">
        <v>17</v>
      </c>
      <c r="F290" s="7">
        <v>500</v>
      </c>
      <c r="G290" s="8"/>
      <c r="H290" s="8"/>
      <c r="I290" s="6"/>
      <c r="J290" s="4"/>
      <c r="K290" s="7"/>
      <c r="L290" s="63"/>
      <c r="M290" s="7"/>
      <c r="N290" s="6"/>
      <c r="O290" s="6"/>
      <c r="P290" s="6"/>
      <c r="Q290" s="6"/>
    </row>
    <row r="291" spans="1:17" ht="14.25">
      <c r="A291">
        <v>596</v>
      </c>
      <c r="B291" s="6" t="s">
        <v>14</v>
      </c>
      <c r="C291" s="6" t="s">
        <v>71</v>
      </c>
      <c r="D291" s="6" t="s">
        <v>72</v>
      </c>
      <c r="E291" s="6" t="s">
        <v>17</v>
      </c>
      <c r="F291" s="6">
        <v>1300</v>
      </c>
      <c r="G291" s="8"/>
      <c r="H291" s="8"/>
      <c r="I291" s="6"/>
      <c r="J291" s="4"/>
      <c r="K291" s="6"/>
      <c r="L291" s="63"/>
      <c r="M291" s="6"/>
      <c r="N291" s="8"/>
      <c r="O291" s="6"/>
      <c r="P291" s="6"/>
      <c r="Q291" s="6"/>
    </row>
    <row r="292" spans="1:17" ht="14.25">
      <c r="A292">
        <v>593</v>
      </c>
      <c r="B292" s="3" t="s">
        <v>118</v>
      </c>
      <c r="C292" s="3" t="s">
        <v>133</v>
      </c>
      <c r="D292" s="3" t="s">
        <v>188</v>
      </c>
      <c r="E292" s="3" t="s">
        <v>17</v>
      </c>
      <c r="F292" s="16">
        <v>280</v>
      </c>
      <c r="G292" s="18"/>
      <c r="H292" s="18"/>
      <c r="I292" s="3"/>
      <c r="J292" s="4"/>
      <c r="K292" s="16"/>
      <c r="L292" s="63"/>
      <c r="M292" s="3"/>
      <c r="N292" s="18" t="s">
        <v>19</v>
      </c>
      <c r="O292" s="3" t="s">
        <v>156</v>
      </c>
      <c r="P292" s="16"/>
      <c r="Q292" s="3" t="s">
        <v>158</v>
      </c>
    </row>
    <row r="293" spans="1:17" ht="14.25" customHeight="1">
      <c r="A293">
        <v>601</v>
      </c>
      <c r="B293" s="6" t="s">
        <v>201</v>
      </c>
      <c r="C293" s="6" t="s">
        <v>226</v>
      </c>
      <c r="D293" s="6" t="s">
        <v>227</v>
      </c>
      <c r="E293" s="6" t="s">
        <v>17</v>
      </c>
      <c r="F293" s="6">
        <v>500</v>
      </c>
      <c r="G293" s="8"/>
      <c r="H293" s="8"/>
      <c r="I293" s="6"/>
      <c r="J293" s="4"/>
      <c r="K293" s="6"/>
      <c r="L293" s="63"/>
      <c r="M293" s="6"/>
      <c r="N293" s="8"/>
      <c r="O293" s="6"/>
      <c r="P293" s="6"/>
      <c r="Q293" s="6"/>
    </row>
    <row r="294" spans="1:17" ht="28.5" customHeight="1">
      <c r="A294">
        <v>600</v>
      </c>
      <c r="B294" s="47" t="s">
        <v>294</v>
      </c>
      <c r="C294" s="47" t="s">
        <v>318</v>
      </c>
      <c r="D294" s="47" t="s">
        <v>319</v>
      </c>
      <c r="E294" s="47" t="s">
        <v>17</v>
      </c>
      <c r="F294" s="48">
        <v>13000</v>
      </c>
      <c r="G294" s="47"/>
      <c r="H294" s="65"/>
      <c r="I294" s="47"/>
      <c r="J294" s="4"/>
      <c r="K294" s="48"/>
      <c r="L294" s="63"/>
      <c r="M294" s="47"/>
      <c r="N294" s="48"/>
      <c r="O294" s="47"/>
      <c r="P294" s="47"/>
      <c r="Q294" s="47"/>
    </row>
    <row r="295" spans="1:17" ht="28.5" customHeight="1">
      <c r="A295">
        <v>599</v>
      </c>
      <c r="B295" s="6" t="s">
        <v>340</v>
      </c>
      <c r="C295" s="6" t="s">
        <v>361</v>
      </c>
      <c r="D295" s="6" t="s">
        <v>362</v>
      </c>
      <c r="E295" s="6" t="s">
        <v>17</v>
      </c>
      <c r="F295" s="6">
        <v>700</v>
      </c>
      <c r="G295" s="8"/>
      <c r="H295" s="8"/>
      <c r="I295" s="6"/>
      <c r="J295" s="4"/>
      <c r="K295" s="6"/>
      <c r="L295" s="63"/>
      <c r="M295" s="6"/>
      <c r="N295" s="8"/>
      <c r="O295" s="6"/>
      <c r="P295" s="6"/>
      <c r="Q295" s="6"/>
    </row>
    <row r="296" spans="1:17" ht="14.25" customHeight="1">
      <c r="A296">
        <v>599</v>
      </c>
      <c r="B296" s="6" t="s">
        <v>340</v>
      </c>
      <c r="C296" s="6" t="s">
        <v>363</v>
      </c>
      <c r="D296" s="6" t="s">
        <v>364</v>
      </c>
      <c r="E296" s="6" t="s">
        <v>17</v>
      </c>
      <c r="F296" s="6">
        <v>700</v>
      </c>
      <c r="G296" s="8"/>
      <c r="H296" s="8"/>
      <c r="I296" s="6"/>
      <c r="J296" s="4"/>
      <c r="K296" s="6"/>
      <c r="L296" s="63"/>
      <c r="M296" s="6"/>
      <c r="N296" s="8"/>
      <c r="O296" s="6"/>
      <c r="P296" s="6"/>
      <c r="Q296" s="6"/>
    </row>
    <row r="297" spans="1:17" ht="14.25">
      <c r="A297">
        <v>599</v>
      </c>
      <c r="B297" s="6" t="s">
        <v>340</v>
      </c>
      <c r="C297" s="6" t="s">
        <v>365</v>
      </c>
      <c r="D297" s="6" t="s">
        <v>366</v>
      </c>
      <c r="E297" s="6" t="s">
        <v>17</v>
      </c>
      <c r="F297" s="6">
        <v>1000</v>
      </c>
      <c r="G297" s="8"/>
      <c r="H297" s="8"/>
      <c r="I297" s="6"/>
      <c r="J297" s="4"/>
      <c r="K297" s="6"/>
      <c r="L297" s="63"/>
      <c r="M297" s="6"/>
      <c r="N297" s="8"/>
      <c r="O297" s="6"/>
      <c r="P297" s="6"/>
      <c r="Q297" s="6"/>
    </row>
    <row r="298" spans="1:17" ht="14.25">
      <c r="A298">
        <v>595</v>
      </c>
      <c r="B298" s="6" t="s">
        <v>367</v>
      </c>
      <c r="C298" s="6" t="s">
        <v>415</v>
      </c>
      <c r="D298" s="6" t="s">
        <v>416</v>
      </c>
      <c r="E298" s="6" t="s">
        <v>17</v>
      </c>
      <c r="F298" s="6">
        <v>300</v>
      </c>
      <c r="G298" s="8"/>
      <c r="H298" s="8"/>
      <c r="I298" s="6"/>
      <c r="J298" s="4"/>
      <c r="K298" s="6"/>
      <c r="L298" s="63"/>
      <c r="M298" s="6"/>
      <c r="N298" s="8"/>
      <c r="O298" s="6"/>
      <c r="P298" s="6"/>
      <c r="Q298" s="66"/>
    </row>
    <row r="299" spans="1:17" ht="14.25">
      <c r="A299">
        <v>595</v>
      </c>
      <c r="B299" s="6" t="s">
        <v>367</v>
      </c>
      <c r="C299" s="6" t="s">
        <v>423</v>
      </c>
      <c r="D299" s="6" t="s">
        <v>424</v>
      </c>
      <c r="E299" s="6" t="s">
        <v>17</v>
      </c>
      <c r="F299" s="6">
        <v>300</v>
      </c>
      <c r="G299" s="8"/>
      <c r="H299" s="8"/>
      <c r="I299" s="6"/>
      <c r="J299" s="4"/>
      <c r="K299" s="6"/>
      <c r="L299" s="63"/>
      <c r="M299" s="6"/>
      <c r="N299" s="8"/>
      <c r="O299" s="6"/>
      <c r="P299" s="6"/>
      <c r="Q299" s="66"/>
    </row>
    <row r="300" spans="1:17" ht="14.25">
      <c r="A300">
        <v>591</v>
      </c>
      <c r="B300" s="6" t="s">
        <v>434</v>
      </c>
      <c r="C300" s="31" t="s">
        <v>472</v>
      </c>
      <c r="D300" s="31" t="s">
        <v>473</v>
      </c>
      <c r="E300" s="49" t="s">
        <v>17</v>
      </c>
      <c r="F300" s="31" t="s">
        <v>474</v>
      </c>
      <c r="G300" s="50"/>
      <c r="H300" s="50"/>
      <c r="I300" s="6"/>
      <c r="J300" s="4"/>
      <c r="K300" s="52"/>
      <c r="L300" s="63"/>
      <c r="M300" s="51"/>
      <c r="N300" s="50"/>
      <c r="O300" s="56"/>
      <c r="P300" s="55"/>
      <c r="Q300" s="55"/>
    </row>
    <row r="301" spans="1:17" ht="14.25">
      <c r="A301">
        <v>591</v>
      </c>
      <c r="B301" s="6" t="s">
        <v>434</v>
      </c>
      <c r="C301" s="31" t="s">
        <v>488</v>
      </c>
      <c r="D301" s="31" t="s">
        <v>489</v>
      </c>
      <c r="E301" s="49" t="s">
        <v>17</v>
      </c>
      <c r="F301" s="31">
        <v>1200</v>
      </c>
      <c r="G301" s="50"/>
      <c r="H301" s="50"/>
      <c r="I301" s="6"/>
      <c r="J301" s="4"/>
      <c r="K301" s="52"/>
      <c r="L301" s="63"/>
      <c r="M301" s="51"/>
      <c r="N301" s="50"/>
      <c r="O301" s="53"/>
      <c r="P301" s="54"/>
      <c r="Q301" s="54"/>
    </row>
    <row r="302" spans="1:17" ht="14.25">
      <c r="A302">
        <v>591</v>
      </c>
      <c r="B302" s="6" t="s">
        <v>434</v>
      </c>
      <c r="C302" s="31" t="s">
        <v>529</v>
      </c>
      <c r="D302" s="31" t="s">
        <v>530</v>
      </c>
      <c r="E302" s="49" t="s">
        <v>17</v>
      </c>
      <c r="F302" s="31">
        <v>500</v>
      </c>
      <c r="G302" s="50"/>
      <c r="H302" s="50"/>
      <c r="I302" s="6"/>
      <c r="J302" s="4"/>
      <c r="K302" s="31"/>
      <c r="L302" s="63"/>
      <c r="M302" s="51"/>
      <c r="N302" s="50"/>
      <c r="O302" s="6"/>
      <c r="P302" s="6"/>
      <c r="Q302" s="6"/>
    </row>
    <row r="303" spans="1:17" ht="14.25">
      <c r="A303">
        <v>591</v>
      </c>
      <c r="B303" s="6" t="s">
        <v>434</v>
      </c>
      <c r="C303" s="31" t="s">
        <v>531</v>
      </c>
      <c r="D303" s="31" t="s">
        <v>532</v>
      </c>
      <c r="E303" s="49" t="s">
        <v>17</v>
      </c>
      <c r="F303" s="31">
        <v>235</v>
      </c>
      <c r="G303" s="50"/>
      <c r="H303" s="50"/>
      <c r="I303" s="6"/>
      <c r="J303" s="4"/>
      <c r="K303" s="52"/>
      <c r="L303" s="63"/>
      <c r="M303" s="51"/>
      <c r="N303" s="50"/>
      <c r="O303" s="6"/>
      <c r="P303" s="6"/>
      <c r="Q303" s="6"/>
    </row>
    <row r="304" spans="1:17" ht="14.25">
      <c r="A304">
        <v>591</v>
      </c>
      <c r="B304" s="6" t="s">
        <v>434</v>
      </c>
      <c r="C304" s="31" t="s">
        <v>554</v>
      </c>
      <c r="D304" s="31" t="s">
        <v>555</v>
      </c>
      <c r="E304" s="49" t="s">
        <v>17</v>
      </c>
      <c r="F304" s="31">
        <v>33218</v>
      </c>
      <c r="G304" s="50"/>
      <c r="H304" s="50"/>
      <c r="I304" s="6"/>
      <c r="J304" s="4"/>
      <c r="K304" s="50"/>
      <c r="L304" s="63"/>
      <c r="M304" s="51"/>
      <c r="N304" s="50"/>
      <c r="O304" s="6"/>
      <c r="P304" s="6"/>
      <c r="Q304" s="6"/>
    </row>
    <row r="305" spans="1:17" ht="14.25" customHeight="1">
      <c r="A305">
        <v>591</v>
      </c>
      <c r="B305" s="6" t="s">
        <v>434</v>
      </c>
      <c r="C305" s="31" t="s">
        <v>622</v>
      </c>
      <c r="D305" s="31" t="s">
        <v>623</v>
      </c>
      <c r="E305" s="49" t="s">
        <v>17</v>
      </c>
      <c r="F305" s="31">
        <v>2000</v>
      </c>
      <c r="G305" s="50"/>
      <c r="H305" s="50"/>
      <c r="I305" s="6"/>
      <c r="J305" s="4"/>
      <c r="K305" s="51"/>
      <c r="L305" s="63"/>
      <c r="M305" s="51"/>
      <c r="N305" s="50"/>
      <c r="O305" s="6"/>
      <c r="P305" s="6"/>
      <c r="Q305" s="6"/>
    </row>
    <row r="306" spans="1:17" ht="14.25">
      <c r="A306">
        <v>591</v>
      </c>
      <c r="B306" s="6" t="s">
        <v>434</v>
      </c>
      <c r="C306" s="31" t="s">
        <v>661</v>
      </c>
      <c r="D306" s="31" t="s">
        <v>662</v>
      </c>
      <c r="E306" s="49" t="s">
        <v>17</v>
      </c>
      <c r="F306" s="31">
        <v>2000</v>
      </c>
      <c r="G306" s="50"/>
      <c r="H306" s="60"/>
      <c r="I306" s="60"/>
      <c r="J306" s="4"/>
      <c r="K306" s="60"/>
      <c r="L306" s="63"/>
      <c r="M306" s="61"/>
      <c r="N306" s="60"/>
      <c r="O306" s="60"/>
      <c r="P306" s="60"/>
      <c r="Q306" s="60"/>
    </row>
    <row r="307" spans="1:17" ht="14.25">
      <c r="A307">
        <v>598</v>
      </c>
      <c r="B307" s="6" t="s">
        <v>756</v>
      </c>
      <c r="C307" s="6" t="s">
        <v>766</v>
      </c>
      <c r="D307" s="6" t="s">
        <v>767</v>
      </c>
      <c r="E307" s="6" t="s">
        <v>17</v>
      </c>
      <c r="F307" s="26">
        <v>500</v>
      </c>
      <c r="G307" s="8"/>
      <c r="H307" s="8"/>
      <c r="I307" s="6"/>
      <c r="J307" s="4"/>
      <c r="K307" s="6"/>
      <c r="L307" s="63"/>
      <c r="M307" s="6"/>
      <c r="N307" s="8"/>
      <c r="O307" s="6"/>
      <c r="P307" s="6"/>
      <c r="Q307" s="3"/>
    </row>
    <row r="308" spans="1:17" ht="14.25">
      <c r="A308">
        <v>598</v>
      </c>
      <c r="B308" s="6" t="s">
        <v>756</v>
      </c>
      <c r="C308" s="6" t="s">
        <v>774</v>
      </c>
      <c r="D308" s="6" t="s">
        <v>775</v>
      </c>
      <c r="E308" s="6" t="s">
        <v>17</v>
      </c>
      <c r="F308" s="26">
        <v>200</v>
      </c>
      <c r="G308" s="8"/>
      <c r="H308" s="8"/>
      <c r="I308" s="6"/>
      <c r="J308" s="4"/>
      <c r="K308" s="6"/>
      <c r="L308" s="63"/>
      <c r="M308" s="6"/>
      <c r="N308" s="8"/>
      <c r="O308" s="6"/>
      <c r="P308" s="6"/>
      <c r="Q308" s="3"/>
    </row>
    <row r="309" spans="1:17" ht="14.25">
      <c r="A309">
        <v>598</v>
      </c>
      <c r="B309" s="6" t="s">
        <v>756</v>
      </c>
      <c r="C309" s="6" t="s">
        <v>778</v>
      </c>
      <c r="D309" s="6" t="s">
        <v>779</v>
      </c>
      <c r="E309" s="6" t="s">
        <v>17</v>
      </c>
      <c r="F309" s="26">
        <v>1500</v>
      </c>
      <c r="G309" s="8" t="s">
        <v>692</v>
      </c>
      <c r="H309" s="8" t="s">
        <v>19</v>
      </c>
      <c r="I309" s="6" t="s">
        <v>20</v>
      </c>
      <c r="J309" s="4">
        <v>500</v>
      </c>
      <c r="K309" s="6"/>
      <c r="L309" s="63"/>
      <c r="M309" s="6"/>
      <c r="N309" s="8" t="s">
        <v>57</v>
      </c>
      <c r="O309" s="6" t="s">
        <v>780</v>
      </c>
      <c r="P309" s="6"/>
      <c r="Q309" s="3"/>
    </row>
    <row r="310" spans="1:17" ht="14.25">
      <c r="A310">
        <v>598</v>
      </c>
      <c r="B310" s="6" t="s">
        <v>756</v>
      </c>
      <c r="C310" s="6" t="s">
        <v>783</v>
      </c>
      <c r="D310" s="6" t="s">
        <v>784</v>
      </c>
      <c r="E310" s="6" t="s">
        <v>17</v>
      </c>
      <c r="F310" s="26">
        <v>250</v>
      </c>
      <c r="G310" s="8"/>
      <c r="H310" s="8"/>
      <c r="I310" s="6"/>
      <c r="J310" s="4"/>
      <c r="K310" s="6"/>
      <c r="L310" s="63"/>
      <c r="M310" s="6"/>
      <c r="N310" s="8"/>
      <c r="O310" s="6"/>
      <c r="P310" s="6"/>
      <c r="Q310" s="3"/>
    </row>
  </sheetData>
  <autoFilter ref="A1:Q310"/>
  <phoneticPr fontId="3" type="noConversion"/>
  <dataValidations count="3">
    <dataValidation type="list" allowBlank="1" showInputMessage="1" showErrorMessage="1" sqref="I2:I89 I96 I104:I230 I232:I310">
      <formula1>"份额高非沃校,份额高沃校,份额低非沃校,份额低沃校"</formula1>
    </dataValidation>
    <dataValidation type="list" allowBlank="1" showInputMessage="1" showErrorMessage="1" sqref="H2:H4 N10 N12 N15:N16 H7 H10:H68 N24:N68 H71:H89 I90:I95 I97:I103 H104:H113 N71:N113 H130:H131 N129 N132 H144:H172 N148:N166 N168 N170:N171 H175:H184 N175:N177 N179 H186 H188:H230 N188:N189 N191:N192 N196:N205 N207:N212 N214:N230 N233:N255 N257:N260 N145:N146 H133:H142 N136:N143 N262:N266 H232:H288 H290:H310 N274:N310">
      <formula1>"是,否"</formula1>
    </dataValidation>
    <dataValidation type="list" allowBlank="1" showInputMessage="1" showErrorMessage="1" sqref="G2:G4 G7 G10:G113 G129 G132 G148:G166 G168 G170:G171 G175:G177 G179 G187:G189 G191:G192 G196:G205 G207:G208 G210:G230 G233:G255 G136:G146 G257:G288 G290:G310">
      <formula1>"联通独家,移动独家,电信独家,移动、电信,移动、联通, 电信、联通,三家共进"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0"/>
  <sheetViews>
    <sheetView tabSelected="1" topLeftCell="A25" workbookViewId="0">
      <selection activeCell="R32" sqref="R32"/>
    </sheetView>
  </sheetViews>
  <sheetFormatPr defaultRowHeight="13.5"/>
  <cols>
    <col min="2" max="2" width="8.625" bestFit="1" customWidth="1"/>
    <col min="12" max="12" width="17.625" bestFit="1" customWidth="1"/>
    <col min="16" max="16" width="12.75" style="57" bestFit="1" customWidth="1"/>
    <col min="17" max="17" width="9.625" bestFit="1" customWidth="1"/>
  </cols>
  <sheetData>
    <row r="1" spans="1:18" ht="28.5">
      <c r="A1" t="s">
        <v>945</v>
      </c>
      <c r="B1" s="1" t="s">
        <v>946</v>
      </c>
      <c r="C1" s="1" t="s">
        <v>947</v>
      </c>
      <c r="D1" s="1" t="s">
        <v>948</v>
      </c>
      <c r="E1" s="1" t="s">
        <v>949</v>
      </c>
      <c r="F1" s="1" t="s">
        <v>950</v>
      </c>
      <c r="G1" s="81" t="s">
        <v>954</v>
      </c>
      <c r="H1" s="1" t="s">
        <v>952</v>
      </c>
      <c r="I1" s="1" t="s">
        <v>953</v>
      </c>
      <c r="J1" s="1" t="s">
        <v>951</v>
      </c>
      <c r="K1" s="1" t="s">
        <v>955</v>
      </c>
      <c r="L1" s="67" t="s">
        <v>956</v>
      </c>
      <c r="M1" s="2" t="s">
        <v>957</v>
      </c>
      <c r="N1" s="1" t="s">
        <v>958</v>
      </c>
      <c r="O1" s="1" t="s">
        <v>959</v>
      </c>
      <c r="P1" s="68" t="s">
        <v>960</v>
      </c>
      <c r="Q1" s="1" t="s">
        <v>961</v>
      </c>
      <c r="R1" s="81" t="s">
        <v>972</v>
      </c>
    </row>
    <row r="2" spans="1:18" ht="28.5">
      <c r="A2">
        <v>597</v>
      </c>
      <c r="B2" s="3" t="s">
        <v>94</v>
      </c>
      <c r="C2" s="3" t="s">
        <v>101</v>
      </c>
      <c r="D2" s="3" t="s">
        <v>102</v>
      </c>
      <c r="E2" s="3" t="s">
        <v>17</v>
      </c>
      <c r="F2" s="14">
        <v>3600</v>
      </c>
      <c r="G2" s="5" t="s">
        <v>18</v>
      </c>
      <c r="H2" s="5" t="s">
        <v>19</v>
      </c>
      <c r="I2" s="3" t="s">
        <v>20</v>
      </c>
      <c r="J2" s="5">
        <v>1100</v>
      </c>
      <c r="K2" s="63" t="s">
        <v>872</v>
      </c>
      <c r="L2" s="63" t="s">
        <v>905</v>
      </c>
      <c r="M2" s="6">
        <v>550</v>
      </c>
      <c r="N2" s="5" t="s">
        <v>57</v>
      </c>
      <c r="O2" s="3" t="s">
        <v>103</v>
      </c>
      <c r="P2" s="25">
        <v>13097778111</v>
      </c>
      <c r="Q2" s="3" t="s">
        <v>104</v>
      </c>
    </row>
    <row r="3" spans="1:18" ht="42.75">
      <c r="A3">
        <v>596</v>
      </c>
      <c r="B3" s="3" t="s">
        <v>14</v>
      </c>
      <c r="C3" s="3" t="s">
        <v>28</v>
      </c>
      <c r="D3" s="3" t="s">
        <v>29</v>
      </c>
      <c r="E3" s="3" t="s">
        <v>17</v>
      </c>
      <c r="F3" s="4">
        <v>1500</v>
      </c>
      <c r="G3" s="5" t="s">
        <v>30</v>
      </c>
      <c r="H3" s="5" t="s">
        <v>19</v>
      </c>
      <c r="I3" s="3" t="s">
        <v>20</v>
      </c>
      <c r="J3" s="4">
        <v>800</v>
      </c>
      <c r="K3" s="63" t="s">
        <v>867</v>
      </c>
      <c r="L3" s="63" t="s">
        <v>876</v>
      </c>
      <c r="M3" s="4">
        <v>200</v>
      </c>
      <c r="N3" s="3" t="s">
        <v>21</v>
      </c>
      <c r="O3" s="3" t="s">
        <v>31</v>
      </c>
      <c r="P3" s="25">
        <v>15677689488</v>
      </c>
      <c r="Q3" s="3" t="s">
        <v>32</v>
      </c>
    </row>
    <row r="4" spans="1:18" ht="42.75">
      <c r="A4">
        <v>593</v>
      </c>
      <c r="B4" s="3" t="s">
        <v>118</v>
      </c>
      <c r="C4" s="3" t="s">
        <v>122</v>
      </c>
      <c r="D4" s="3" t="s">
        <v>177</v>
      </c>
      <c r="E4" s="3" t="s">
        <v>17</v>
      </c>
      <c r="F4" s="16">
        <v>1500</v>
      </c>
      <c r="G4" s="18"/>
      <c r="H4" s="18"/>
      <c r="I4" s="3"/>
      <c r="J4" s="4">
        <v>200</v>
      </c>
      <c r="K4" s="63" t="s">
        <v>867</v>
      </c>
      <c r="L4" s="63" t="s">
        <v>876</v>
      </c>
      <c r="M4" s="17">
        <v>142</v>
      </c>
      <c r="N4" s="18" t="s">
        <v>57</v>
      </c>
      <c r="O4" s="3" t="s">
        <v>149</v>
      </c>
      <c r="P4" s="25">
        <v>18579825829</v>
      </c>
      <c r="Q4" s="3" t="s">
        <v>146</v>
      </c>
    </row>
    <row r="5" spans="1:18" ht="42.75">
      <c r="A5">
        <v>596</v>
      </c>
      <c r="B5" s="3" t="s">
        <v>14</v>
      </c>
      <c r="C5" s="3" t="s">
        <v>15</v>
      </c>
      <c r="D5" s="3" t="s">
        <v>16</v>
      </c>
      <c r="E5" s="3" t="s">
        <v>17</v>
      </c>
      <c r="F5" s="4">
        <v>2500</v>
      </c>
      <c r="G5" s="5" t="s">
        <v>18</v>
      </c>
      <c r="H5" s="5" t="s">
        <v>19</v>
      </c>
      <c r="I5" s="3" t="s">
        <v>20</v>
      </c>
      <c r="J5" s="4">
        <v>1200</v>
      </c>
      <c r="K5" s="63" t="s">
        <v>866</v>
      </c>
      <c r="L5" s="63" t="s">
        <v>876</v>
      </c>
      <c r="M5" s="3">
        <v>800</v>
      </c>
      <c r="N5" s="3" t="s">
        <v>21</v>
      </c>
      <c r="O5" s="3" t="s">
        <v>22</v>
      </c>
      <c r="P5" s="25">
        <v>15577606556</v>
      </c>
      <c r="Q5" s="3" t="s">
        <v>23</v>
      </c>
    </row>
    <row r="6" spans="1:18" ht="42.75">
      <c r="A6">
        <v>596</v>
      </c>
      <c r="B6" s="3" t="s">
        <v>14</v>
      </c>
      <c r="C6" s="3" t="s">
        <v>24</v>
      </c>
      <c r="D6" s="3" t="s">
        <v>25</v>
      </c>
      <c r="E6" s="3" t="s">
        <v>17</v>
      </c>
      <c r="F6" s="4">
        <v>1000</v>
      </c>
      <c r="G6" s="5" t="s">
        <v>18</v>
      </c>
      <c r="H6" s="5" t="s">
        <v>19</v>
      </c>
      <c r="I6" s="3" t="s">
        <v>20</v>
      </c>
      <c r="J6" s="4">
        <v>1100</v>
      </c>
      <c r="K6" s="63" t="s">
        <v>866</v>
      </c>
      <c r="L6" s="63" t="s">
        <v>876</v>
      </c>
      <c r="M6" s="3">
        <v>300</v>
      </c>
      <c r="N6" s="3" t="s">
        <v>21</v>
      </c>
      <c r="O6" s="3" t="s">
        <v>26</v>
      </c>
      <c r="P6" s="25">
        <v>15677696211</v>
      </c>
      <c r="Q6" s="3" t="s">
        <v>27</v>
      </c>
    </row>
    <row r="7" spans="1:18" ht="42.75">
      <c r="A7">
        <v>596</v>
      </c>
      <c r="B7" s="3" t="s">
        <v>14</v>
      </c>
      <c r="C7" s="3" t="s">
        <v>69</v>
      </c>
      <c r="D7" s="3" t="s">
        <v>70</v>
      </c>
      <c r="E7" s="3" t="s">
        <v>17</v>
      </c>
      <c r="F7" s="4">
        <v>450</v>
      </c>
      <c r="G7" s="5" t="s">
        <v>18</v>
      </c>
      <c r="H7" s="5" t="s">
        <v>19</v>
      </c>
      <c r="I7" s="3" t="s">
        <v>20</v>
      </c>
      <c r="J7" s="4">
        <v>300</v>
      </c>
      <c r="K7" s="63" t="s">
        <v>866</v>
      </c>
      <c r="L7" s="63" t="s">
        <v>876</v>
      </c>
      <c r="M7" s="4">
        <v>200</v>
      </c>
      <c r="N7" s="3" t="s">
        <v>21</v>
      </c>
      <c r="O7" s="3" t="s">
        <v>22</v>
      </c>
      <c r="P7" s="25">
        <v>15577606556</v>
      </c>
      <c r="Q7" s="3" t="s">
        <v>23</v>
      </c>
    </row>
    <row r="8" spans="1:18" ht="42.75">
      <c r="A8">
        <v>593</v>
      </c>
      <c r="B8" s="3" t="s">
        <v>118</v>
      </c>
      <c r="C8" s="3" t="s">
        <v>121</v>
      </c>
      <c r="D8" s="3" t="s">
        <v>174</v>
      </c>
      <c r="E8" s="3" t="s">
        <v>17</v>
      </c>
      <c r="F8" s="16">
        <v>2000</v>
      </c>
      <c r="G8" s="18" t="s">
        <v>18</v>
      </c>
      <c r="H8" s="18"/>
      <c r="I8" s="3" t="s">
        <v>20</v>
      </c>
      <c r="J8" s="4">
        <v>200</v>
      </c>
      <c r="K8" s="63" t="s">
        <v>866</v>
      </c>
      <c r="L8" s="63" t="s">
        <v>876</v>
      </c>
      <c r="M8" s="17">
        <v>177</v>
      </c>
      <c r="N8" s="18" t="s">
        <v>19</v>
      </c>
      <c r="O8" s="9" t="s">
        <v>175</v>
      </c>
      <c r="P8" s="25">
        <v>15676272763</v>
      </c>
      <c r="Q8" s="3" t="s">
        <v>176</v>
      </c>
    </row>
    <row r="9" spans="1:18" ht="42.75">
      <c r="A9">
        <v>593</v>
      </c>
      <c r="B9" s="3" t="s">
        <v>118</v>
      </c>
      <c r="C9" s="12" t="s">
        <v>144</v>
      </c>
      <c r="D9" s="12"/>
      <c r="E9" s="3" t="s">
        <v>17</v>
      </c>
      <c r="F9" s="16">
        <v>600</v>
      </c>
      <c r="G9" s="18"/>
      <c r="H9" s="18" t="s">
        <v>19</v>
      </c>
      <c r="I9" s="3" t="s">
        <v>20</v>
      </c>
      <c r="J9" s="4">
        <v>600</v>
      </c>
      <c r="K9" s="63" t="s">
        <v>866</v>
      </c>
      <c r="L9" s="63" t="s">
        <v>876</v>
      </c>
      <c r="M9" s="17">
        <v>159</v>
      </c>
      <c r="N9" s="18" t="s">
        <v>19</v>
      </c>
      <c r="O9" s="3" t="s">
        <v>152</v>
      </c>
      <c r="P9" s="25">
        <v>18607721929</v>
      </c>
      <c r="Q9" s="3" t="s">
        <v>153</v>
      </c>
    </row>
    <row r="10" spans="1:18" ht="42.75">
      <c r="A10">
        <v>589</v>
      </c>
      <c r="B10" s="3" t="s">
        <v>267</v>
      </c>
      <c r="C10" s="3" t="s">
        <v>292</v>
      </c>
      <c r="D10" s="3" t="s">
        <v>293</v>
      </c>
      <c r="E10" s="3" t="s">
        <v>17</v>
      </c>
      <c r="F10" s="3">
        <v>1800</v>
      </c>
      <c r="G10" s="5" t="s">
        <v>270</v>
      </c>
      <c r="H10" s="5" t="s">
        <v>19</v>
      </c>
      <c r="I10" s="3" t="s">
        <v>20</v>
      </c>
      <c r="J10" s="4">
        <v>900</v>
      </c>
      <c r="K10" s="63" t="s">
        <v>881</v>
      </c>
      <c r="L10" s="63" t="s">
        <v>876</v>
      </c>
      <c r="M10" s="22">
        <v>150</v>
      </c>
      <c r="N10" s="5" t="s">
        <v>52</v>
      </c>
      <c r="O10" s="3" t="s">
        <v>279</v>
      </c>
      <c r="P10" s="25">
        <v>18607850096</v>
      </c>
      <c r="Q10" s="3" t="s">
        <v>280</v>
      </c>
    </row>
    <row r="11" spans="1:18" ht="28.5">
      <c r="A11">
        <v>594</v>
      </c>
      <c r="B11" s="3" t="s">
        <v>810</v>
      </c>
      <c r="C11" s="3" t="s">
        <v>854</v>
      </c>
      <c r="D11" s="3" t="s">
        <v>855</v>
      </c>
      <c r="E11" s="3" t="s">
        <v>17</v>
      </c>
      <c r="F11" s="26">
        <v>3500</v>
      </c>
      <c r="G11" s="5" t="s">
        <v>18</v>
      </c>
      <c r="H11" s="5" t="s">
        <v>19</v>
      </c>
      <c r="I11" s="3" t="s">
        <v>20</v>
      </c>
      <c r="J11" s="4">
        <v>800</v>
      </c>
      <c r="K11" s="63" t="s">
        <v>866</v>
      </c>
      <c r="L11" s="63" t="s">
        <v>871</v>
      </c>
      <c r="M11" s="3">
        <v>200</v>
      </c>
      <c r="N11" s="5" t="s">
        <v>19</v>
      </c>
      <c r="O11" s="3" t="s">
        <v>856</v>
      </c>
      <c r="P11" s="25">
        <v>13877470187</v>
      </c>
      <c r="Q11" s="3" t="s">
        <v>857</v>
      </c>
    </row>
    <row r="12" spans="1:18" ht="42.75">
      <c r="A12">
        <v>588</v>
      </c>
      <c r="B12" s="3" t="s">
        <v>714</v>
      </c>
      <c r="C12" s="3" t="s">
        <v>744</v>
      </c>
      <c r="D12" s="3" t="s">
        <v>745</v>
      </c>
      <c r="E12" s="3" t="s">
        <v>17</v>
      </c>
      <c r="F12" s="26">
        <v>200</v>
      </c>
      <c r="G12" s="5" t="s">
        <v>18</v>
      </c>
      <c r="H12" s="5" t="s">
        <v>19</v>
      </c>
      <c r="I12" s="3" t="s">
        <v>20</v>
      </c>
      <c r="J12" s="4">
        <v>50</v>
      </c>
      <c r="K12" s="63" t="s">
        <v>868</v>
      </c>
      <c r="L12" s="63" t="s">
        <v>868</v>
      </c>
      <c r="M12" s="3">
        <v>110</v>
      </c>
      <c r="N12" s="3" t="s">
        <v>21</v>
      </c>
      <c r="O12" s="45" t="s">
        <v>746</v>
      </c>
      <c r="P12" s="69">
        <v>18607847701</v>
      </c>
      <c r="Q12" s="3" t="s">
        <v>747</v>
      </c>
    </row>
    <row r="13" spans="1:18" ht="42.75">
      <c r="A13">
        <v>589</v>
      </c>
      <c r="B13" s="3" t="s">
        <v>267</v>
      </c>
      <c r="C13" s="3" t="s">
        <v>287</v>
      </c>
      <c r="D13" s="3" t="s">
        <v>288</v>
      </c>
      <c r="E13" s="3" t="s">
        <v>17</v>
      </c>
      <c r="F13" s="3">
        <v>1000</v>
      </c>
      <c r="G13" s="5" t="s">
        <v>270</v>
      </c>
      <c r="H13" s="5" t="s">
        <v>19</v>
      </c>
      <c r="I13" s="3" t="s">
        <v>20</v>
      </c>
      <c r="J13" s="4">
        <v>800</v>
      </c>
      <c r="K13" s="63" t="s">
        <v>866</v>
      </c>
      <c r="L13" s="63" t="s">
        <v>868</v>
      </c>
      <c r="M13" s="22">
        <v>150</v>
      </c>
      <c r="N13" s="5" t="s">
        <v>52</v>
      </c>
      <c r="O13" s="3" t="s">
        <v>279</v>
      </c>
      <c r="P13" s="25">
        <v>18607850096</v>
      </c>
      <c r="Q13" s="3" t="s">
        <v>280</v>
      </c>
    </row>
    <row r="14" spans="1:18" ht="42.75">
      <c r="A14">
        <v>598</v>
      </c>
      <c r="B14" s="3" t="s">
        <v>756</v>
      </c>
      <c r="C14" s="3" t="s">
        <v>771</v>
      </c>
      <c r="D14" s="3" t="s">
        <v>772</v>
      </c>
      <c r="E14" s="3" t="s">
        <v>17</v>
      </c>
      <c r="F14" s="26">
        <v>500</v>
      </c>
      <c r="G14" s="5" t="s">
        <v>18</v>
      </c>
      <c r="H14" s="5" t="s">
        <v>19</v>
      </c>
      <c r="I14" s="3" t="s">
        <v>20</v>
      </c>
      <c r="J14" s="4">
        <v>300</v>
      </c>
      <c r="K14" s="63" t="s">
        <v>866</v>
      </c>
      <c r="L14" s="63" t="s">
        <v>868</v>
      </c>
      <c r="M14" s="3">
        <v>100</v>
      </c>
      <c r="N14" s="5" t="s">
        <v>57</v>
      </c>
      <c r="O14" s="3" t="s">
        <v>773</v>
      </c>
      <c r="P14" s="25">
        <v>18677802069</v>
      </c>
      <c r="Q14" s="3"/>
    </row>
    <row r="15" spans="1:18" ht="42.75">
      <c r="A15">
        <v>596</v>
      </c>
      <c r="B15" s="3" t="s">
        <v>14</v>
      </c>
      <c r="C15" s="3" t="s">
        <v>33</v>
      </c>
      <c r="D15" s="3" t="s">
        <v>34</v>
      </c>
      <c r="E15" s="3" t="s">
        <v>17</v>
      </c>
      <c r="F15" s="4">
        <v>300</v>
      </c>
      <c r="G15" s="5" t="s">
        <v>35</v>
      </c>
      <c r="H15" s="5" t="s">
        <v>36</v>
      </c>
      <c r="I15" s="3" t="s">
        <v>37</v>
      </c>
      <c r="J15" s="4">
        <v>150</v>
      </c>
      <c r="K15" s="63" t="s">
        <v>868</v>
      </c>
      <c r="L15" s="63" t="s">
        <v>872</v>
      </c>
      <c r="M15" s="4">
        <v>150</v>
      </c>
      <c r="N15" s="5" t="s">
        <v>36</v>
      </c>
      <c r="O15" s="3" t="s">
        <v>38</v>
      </c>
      <c r="P15" s="25">
        <v>18877630177</v>
      </c>
      <c r="Q15" s="3" t="s">
        <v>39</v>
      </c>
    </row>
    <row r="16" spans="1:18" ht="28.5">
      <c r="A16">
        <v>588</v>
      </c>
      <c r="B16" s="6" t="s">
        <v>714</v>
      </c>
      <c r="C16" s="6" t="s">
        <v>724</v>
      </c>
      <c r="D16" s="6" t="s">
        <v>721</v>
      </c>
      <c r="E16" s="6" t="s">
        <v>17</v>
      </c>
      <c r="F16" s="31">
        <v>1700</v>
      </c>
      <c r="G16" s="8" t="s">
        <v>18</v>
      </c>
      <c r="H16" s="8" t="s">
        <v>57</v>
      </c>
      <c r="I16" s="6" t="s">
        <v>20</v>
      </c>
      <c r="J16" s="4">
        <v>200</v>
      </c>
      <c r="K16" s="63" t="s">
        <v>881</v>
      </c>
      <c r="L16" s="63" t="s">
        <v>912</v>
      </c>
      <c r="M16" s="6">
        <v>280</v>
      </c>
      <c r="N16" s="6" t="s">
        <v>57</v>
      </c>
      <c r="O16" s="58" t="s">
        <v>718</v>
      </c>
      <c r="P16" s="58" t="s">
        <v>722</v>
      </c>
      <c r="Q16" s="59" t="s">
        <v>719</v>
      </c>
    </row>
    <row r="17" spans="1:17" ht="28.5">
      <c r="A17">
        <v>588</v>
      </c>
      <c r="B17" s="6" t="s">
        <v>714</v>
      </c>
      <c r="C17" s="6" t="s">
        <v>725</v>
      </c>
      <c r="D17" s="6" t="s">
        <v>721</v>
      </c>
      <c r="E17" s="6" t="s">
        <v>17</v>
      </c>
      <c r="F17" s="31">
        <v>1600</v>
      </c>
      <c r="G17" s="8" t="s">
        <v>18</v>
      </c>
      <c r="H17" s="8" t="s">
        <v>57</v>
      </c>
      <c r="I17" s="6" t="s">
        <v>20</v>
      </c>
      <c r="J17" s="4">
        <v>200</v>
      </c>
      <c r="K17" s="63" t="s">
        <v>881</v>
      </c>
      <c r="L17" s="63" t="s">
        <v>912</v>
      </c>
      <c r="M17" s="6">
        <v>260</v>
      </c>
      <c r="N17" s="6" t="s">
        <v>57</v>
      </c>
      <c r="O17" s="58" t="s">
        <v>718</v>
      </c>
      <c r="P17" s="58" t="s">
        <v>722</v>
      </c>
      <c r="Q17" s="59" t="s">
        <v>723</v>
      </c>
    </row>
    <row r="18" spans="1:17" ht="42.75">
      <c r="A18">
        <v>588</v>
      </c>
      <c r="B18" s="6" t="s">
        <v>714</v>
      </c>
      <c r="C18" s="6" t="s">
        <v>726</v>
      </c>
      <c r="D18" s="6" t="s">
        <v>721</v>
      </c>
      <c r="E18" s="6" t="s">
        <v>17</v>
      </c>
      <c r="F18" s="31">
        <v>1500</v>
      </c>
      <c r="G18" s="8" t="s">
        <v>18</v>
      </c>
      <c r="H18" s="8" t="s">
        <v>57</v>
      </c>
      <c r="I18" s="6" t="s">
        <v>20</v>
      </c>
      <c r="J18" s="4">
        <v>200</v>
      </c>
      <c r="K18" s="63" t="s">
        <v>881</v>
      </c>
      <c r="L18" s="63" t="s">
        <v>912</v>
      </c>
      <c r="M18" s="6">
        <v>200</v>
      </c>
      <c r="N18" s="6" t="s">
        <v>57</v>
      </c>
      <c r="O18" s="58" t="s">
        <v>718</v>
      </c>
      <c r="P18" s="58" t="s">
        <v>722</v>
      </c>
      <c r="Q18" s="59" t="s">
        <v>719</v>
      </c>
    </row>
    <row r="19" spans="1:17" ht="28.5">
      <c r="A19">
        <v>588</v>
      </c>
      <c r="B19" s="6" t="s">
        <v>714</v>
      </c>
      <c r="C19" s="6" t="s">
        <v>727</v>
      </c>
      <c r="D19" s="6" t="s">
        <v>721</v>
      </c>
      <c r="E19" s="6" t="s">
        <v>17</v>
      </c>
      <c r="F19" s="31">
        <v>1200</v>
      </c>
      <c r="G19" s="8" t="s">
        <v>18</v>
      </c>
      <c r="H19" s="8" t="s">
        <v>57</v>
      </c>
      <c r="I19" s="6" t="s">
        <v>20</v>
      </c>
      <c r="J19" s="4">
        <v>180</v>
      </c>
      <c r="K19" s="63" t="s">
        <v>881</v>
      </c>
      <c r="L19" s="63" t="s">
        <v>912</v>
      </c>
      <c r="M19" s="6">
        <v>180</v>
      </c>
      <c r="N19" s="6" t="s">
        <v>57</v>
      </c>
      <c r="O19" s="58" t="s">
        <v>718</v>
      </c>
      <c r="P19" s="58" t="s">
        <v>722</v>
      </c>
      <c r="Q19" s="59" t="s">
        <v>723</v>
      </c>
    </row>
    <row r="20" spans="1:17" ht="28.5">
      <c r="A20">
        <v>588</v>
      </c>
      <c r="B20" s="6" t="s">
        <v>714</v>
      </c>
      <c r="C20" s="6" t="s">
        <v>720</v>
      </c>
      <c r="D20" s="6" t="s">
        <v>721</v>
      </c>
      <c r="E20" s="6" t="s">
        <v>17</v>
      </c>
      <c r="F20" s="31">
        <v>2000</v>
      </c>
      <c r="G20" s="8" t="s">
        <v>18</v>
      </c>
      <c r="H20" s="8" t="s">
        <v>57</v>
      </c>
      <c r="I20" s="6" t="s">
        <v>20</v>
      </c>
      <c r="J20" s="4">
        <v>250</v>
      </c>
      <c r="K20" s="63" t="s">
        <v>910</v>
      </c>
      <c r="L20" s="63" t="s">
        <v>912</v>
      </c>
      <c r="M20" s="6">
        <v>300</v>
      </c>
      <c r="N20" s="6" t="s">
        <v>57</v>
      </c>
      <c r="O20" s="58" t="s">
        <v>718</v>
      </c>
      <c r="P20" s="58" t="s">
        <v>722</v>
      </c>
      <c r="Q20" s="59" t="s">
        <v>723</v>
      </c>
    </row>
    <row r="21" spans="1:17" ht="28.5">
      <c r="A21">
        <v>593</v>
      </c>
      <c r="B21" s="3" t="s">
        <v>118</v>
      </c>
      <c r="C21" s="3" t="s">
        <v>126</v>
      </c>
      <c r="D21" s="3" t="s">
        <v>181</v>
      </c>
      <c r="E21" s="3" t="s">
        <v>17</v>
      </c>
      <c r="F21" s="16">
        <v>2000</v>
      </c>
      <c r="G21" s="18"/>
      <c r="H21" s="18"/>
      <c r="I21" s="3"/>
      <c r="J21" s="4">
        <v>650</v>
      </c>
      <c r="K21" s="63" t="s">
        <v>867</v>
      </c>
      <c r="L21" s="63" t="s">
        <v>913</v>
      </c>
      <c r="M21" s="17">
        <v>336</v>
      </c>
      <c r="N21" s="18" t="s">
        <v>57</v>
      </c>
      <c r="O21" s="3" t="s">
        <v>149</v>
      </c>
      <c r="P21" s="25">
        <v>18579825829</v>
      </c>
      <c r="Q21" s="3" t="s">
        <v>146</v>
      </c>
    </row>
    <row r="22" spans="1:17" ht="28.5">
      <c r="A22">
        <v>589</v>
      </c>
      <c r="B22" s="3" t="s">
        <v>267</v>
      </c>
      <c r="C22" s="3" t="s">
        <v>285</v>
      </c>
      <c r="D22" s="3" t="s">
        <v>286</v>
      </c>
      <c r="E22" s="3" t="s">
        <v>17</v>
      </c>
      <c r="F22" s="3">
        <v>1000</v>
      </c>
      <c r="G22" s="5" t="s">
        <v>270</v>
      </c>
      <c r="H22" s="5" t="s">
        <v>19</v>
      </c>
      <c r="I22" s="3" t="s">
        <v>20</v>
      </c>
      <c r="J22" s="4">
        <v>500</v>
      </c>
      <c r="K22" s="63" t="s">
        <v>866</v>
      </c>
      <c r="L22" s="63" t="s">
        <v>913</v>
      </c>
      <c r="M22" s="22">
        <v>300</v>
      </c>
      <c r="N22" s="5" t="s">
        <v>52</v>
      </c>
      <c r="O22" s="3" t="s">
        <v>279</v>
      </c>
      <c r="P22" s="25">
        <v>18607850096</v>
      </c>
      <c r="Q22" s="3" t="s">
        <v>280</v>
      </c>
    </row>
    <row r="23" spans="1:17" ht="42.75">
      <c r="A23">
        <v>588</v>
      </c>
      <c r="B23" s="3" t="s">
        <v>714</v>
      </c>
      <c r="C23" s="3" t="s">
        <v>740</v>
      </c>
      <c r="D23" s="3" t="s">
        <v>741</v>
      </c>
      <c r="E23" s="3" t="s">
        <v>17</v>
      </c>
      <c r="F23" s="26">
        <v>200</v>
      </c>
      <c r="G23" s="5" t="s">
        <v>18</v>
      </c>
      <c r="H23" s="5" t="s">
        <v>19</v>
      </c>
      <c r="I23" s="3" t="s">
        <v>20</v>
      </c>
      <c r="J23" s="4">
        <v>60</v>
      </c>
      <c r="K23" s="63" t="s">
        <v>881</v>
      </c>
      <c r="L23" s="63" t="s">
        <v>905</v>
      </c>
      <c r="M23" s="3">
        <v>50</v>
      </c>
      <c r="N23" s="3" t="s">
        <v>21</v>
      </c>
      <c r="O23" s="45" t="s">
        <v>742</v>
      </c>
      <c r="P23" s="69">
        <v>18607841224</v>
      </c>
      <c r="Q23" s="3" t="s">
        <v>719</v>
      </c>
    </row>
    <row r="24" spans="1:17" ht="42.75">
      <c r="A24">
        <v>593</v>
      </c>
      <c r="B24" s="3" t="s">
        <v>118</v>
      </c>
      <c r="C24" s="3" t="s">
        <v>124</v>
      </c>
      <c r="D24" s="3" t="s">
        <v>179</v>
      </c>
      <c r="E24" s="3" t="s">
        <v>17</v>
      </c>
      <c r="F24" s="16">
        <v>800</v>
      </c>
      <c r="G24" s="18"/>
      <c r="H24" s="18"/>
      <c r="I24" s="3"/>
      <c r="J24" s="4"/>
      <c r="K24" s="63" t="s">
        <v>877</v>
      </c>
      <c r="L24" s="63" t="s">
        <v>877</v>
      </c>
      <c r="M24" s="17"/>
      <c r="N24" s="18" t="s">
        <v>57</v>
      </c>
      <c r="O24" s="3" t="s">
        <v>150</v>
      </c>
      <c r="P24" s="25">
        <v>15678717078</v>
      </c>
      <c r="Q24" s="3" t="s">
        <v>151</v>
      </c>
    </row>
    <row r="25" spans="1:17" ht="42.75">
      <c r="A25">
        <v>593</v>
      </c>
      <c r="B25" s="3" t="s">
        <v>118</v>
      </c>
      <c r="C25" s="3" t="s">
        <v>125</v>
      </c>
      <c r="D25" s="3" t="s">
        <v>180</v>
      </c>
      <c r="E25" s="3" t="s">
        <v>17</v>
      </c>
      <c r="F25" s="16">
        <v>550</v>
      </c>
      <c r="G25" s="18"/>
      <c r="H25" s="18"/>
      <c r="I25" s="3"/>
      <c r="J25" s="4"/>
      <c r="K25" s="63" t="s">
        <v>877</v>
      </c>
      <c r="L25" s="63" t="s">
        <v>877</v>
      </c>
      <c r="M25" s="17"/>
      <c r="N25" s="18" t="s">
        <v>57</v>
      </c>
      <c r="O25" s="3" t="s">
        <v>150</v>
      </c>
      <c r="P25" s="25">
        <v>15678717078</v>
      </c>
      <c r="Q25" s="3" t="s">
        <v>151</v>
      </c>
    </row>
    <row r="26" spans="1:17" ht="42.75">
      <c r="A26">
        <v>596</v>
      </c>
      <c r="B26" s="3" t="s">
        <v>14</v>
      </c>
      <c r="C26" s="3" t="s">
        <v>55</v>
      </c>
      <c r="D26" s="3" t="s">
        <v>56</v>
      </c>
      <c r="E26" s="3" t="s">
        <v>17</v>
      </c>
      <c r="F26" s="4">
        <v>600</v>
      </c>
      <c r="G26" s="5" t="s">
        <v>18</v>
      </c>
      <c r="H26" s="5" t="s">
        <v>19</v>
      </c>
      <c r="I26" s="3" t="s">
        <v>20</v>
      </c>
      <c r="J26" s="4">
        <v>400</v>
      </c>
      <c r="K26" s="63" t="s">
        <v>866</v>
      </c>
      <c r="L26" s="63" t="s">
        <v>877</v>
      </c>
      <c r="M26" s="3">
        <v>600</v>
      </c>
      <c r="N26" s="5" t="s">
        <v>57</v>
      </c>
      <c r="O26" s="3" t="s">
        <v>58</v>
      </c>
      <c r="P26" s="25">
        <v>18607767808</v>
      </c>
      <c r="Q26" s="3" t="s">
        <v>59</v>
      </c>
    </row>
    <row r="27" spans="1:17" ht="28.5">
      <c r="A27">
        <v>589</v>
      </c>
      <c r="B27" s="3" t="s">
        <v>267</v>
      </c>
      <c r="C27" s="3" t="s">
        <v>281</v>
      </c>
      <c r="D27" s="3" t="s">
        <v>282</v>
      </c>
      <c r="E27" s="3" t="s">
        <v>17</v>
      </c>
      <c r="F27" s="3">
        <v>4000</v>
      </c>
      <c r="G27" s="5" t="s">
        <v>270</v>
      </c>
      <c r="H27" s="5" t="s">
        <v>19</v>
      </c>
      <c r="I27" s="3" t="s">
        <v>20</v>
      </c>
      <c r="J27" s="4">
        <v>2000</v>
      </c>
      <c r="K27" s="63" t="s">
        <v>866</v>
      </c>
      <c r="L27" s="63" t="s">
        <v>877</v>
      </c>
      <c r="M27" s="22">
        <v>600</v>
      </c>
      <c r="N27" s="5" t="s">
        <v>52</v>
      </c>
      <c r="O27" s="3" t="s">
        <v>279</v>
      </c>
      <c r="P27" s="25">
        <v>18607850096</v>
      </c>
      <c r="Q27" s="3" t="s">
        <v>280</v>
      </c>
    </row>
    <row r="28" spans="1:17" ht="42.75">
      <c r="A28">
        <v>589</v>
      </c>
      <c r="B28" s="3" t="s">
        <v>267</v>
      </c>
      <c r="C28" s="3" t="s">
        <v>277</v>
      </c>
      <c r="D28" s="3" t="s">
        <v>278</v>
      </c>
      <c r="E28" s="3" t="s">
        <v>17</v>
      </c>
      <c r="F28" s="3">
        <v>200</v>
      </c>
      <c r="G28" s="5" t="s">
        <v>270</v>
      </c>
      <c r="H28" s="5" t="s">
        <v>19</v>
      </c>
      <c r="I28" s="3" t="s">
        <v>20</v>
      </c>
      <c r="J28" s="4">
        <v>700</v>
      </c>
      <c r="K28" s="63" t="s">
        <v>881</v>
      </c>
      <c r="L28" s="63" t="s">
        <v>877</v>
      </c>
      <c r="M28" s="22">
        <v>150</v>
      </c>
      <c r="N28" s="5" t="s">
        <v>52</v>
      </c>
      <c r="O28" s="3" t="s">
        <v>279</v>
      </c>
      <c r="P28" s="25">
        <v>18607850096</v>
      </c>
      <c r="Q28" s="3" t="s">
        <v>280</v>
      </c>
    </row>
    <row r="29" spans="1:17" ht="42.75">
      <c r="A29">
        <v>588</v>
      </c>
      <c r="B29" s="3" t="s">
        <v>714</v>
      </c>
      <c r="C29" s="3" t="s">
        <v>750</v>
      </c>
      <c r="D29" s="3" t="s">
        <v>751</v>
      </c>
      <c r="E29" s="3" t="s">
        <v>752</v>
      </c>
      <c r="F29" s="26">
        <v>200</v>
      </c>
      <c r="G29" s="5" t="s">
        <v>18</v>
      </c>
      <c r="H29" s="5" t="s">
        <v>57</v>
      </c>
      <c r="I29" s="3" t="s">
        <v>20</v>
      </c>
      <c r="J29" s="4">
        <v>50</v>
      </c>
      <c r="K29" s="63" t="s">
        <v>881</v>
      </c>
      <c r="L29" s="63" t="s">
        <v>877</v>
      </c>
      <c r="M29" s="3">
        <v>50</v>
      </c>
      <c r="N29" s="3" t="s">
        <v>21</v>
      </c>
      <c r="O29" s="45" t="s">
        <v>742</v>
      </c>
      <c r="P29" s="69">
        <v>18607841224</v>
      </c>
      <c r="Q29" s="3" t="s">
        <v>719</v>
      </c>
    </row>
    <row r="30" spans="1:17" ht="42.75">
      <c r="A30">
        <v>596</v>
      </c>
      <c r="B30" s="3" t="s">
        <v>14</v>
      </c>
      <c r="C30" s="3" t="s">
        <v>60</v>
      </c>
      <c r="D30" s="3" t="s">
        <v>61</v>
      </c>
      <c r="E30" s="3" t="s">
        <v>17</v>
      </c>
      <c r="F30" s="4">
        <v>6200</v>
      </c>
      <c r="G30" s="5" t="s">
        <v>18</v>
      </c>
      <c r="H30" s="5" t="s">
        <v>19</v>
      </c>
      <c r="I30" s="3" t="s">
        <v>20</v>
      </c>
      <c r="J30" s="4">
        <v>1500</v>
      </c>
      <c r="K30" s="63" t="s">
        <v>866</v>
      </c>
      <c r="L30" s="63" t="s">
        <v>867</v>
      </c>
      <c r="M30" s="3">
        <v>800</v>
      </c>
      <c r="N30" s="3" t="s">
        <v>21</v>
      </c>
      <c r="O30" s="3" t="s">
        <v>26</v>
      </c>
      <c r="P30" s="25">
        <v>15677696211</v>
      </c>
      <c r="Q30" s="3" t="s">
        <v>27</v>
      </c>
    </row>
    <row r="31" spans="1:17" ht="42.75">
      <c r="A31">
        <v>596</v>
      </c>
      <c r="B31" s="9" t="s">
        <v>14</v>
      </c>
      <c r="C31" s="9" t="s">
        <v>62</v>
      </c>
      <c r="D31" s="9" t="s">
        <v>63</v>
      </c>
      <c r="E31" s="9" t="s">
        <v>17</v>
      </c>
      <c r="F31" s="10">
        <v>500</v>
      </c>
      <c r="G31" s="11" t="s">
        <v>64</v>
      </c>
      <c r="H31" s="11" t="s">
        <v>19</v>
      </c>
      <c r="I31" s="9" t="s">
        <v>37</v>
      </c>
      <c r="J31" s="4">
        <v>300</v>
      </c>
      <c r="K31" s="63" t="s">
        <v>866</v>
      </c>
      <c r="L31" s="63" t="s">
        <v>867</v>
      </c>
      <c r="M31" s="9">
        <v>150</v>
      </c>
      <c r="N31" s="11" t="s">
        <v>57</v>
      </c>
      <c r="O31" s="9" t="s">
        <v>65</v>
      </c>
      <c r="P31" s="70">
        <v>18677688852</v>
      </c>
      <c r="Q31" s="3" t="s">
        <v>66</v>
      </c>
    </row>
    <row r="32" spans="1:17" ht="42.75">
      <c r="A32">
        <v>593</v>
      </c>
      <c r="B32" s="3" t="s">
        <v>118</v>
      </c>
      <c r="C32" s="3" t="s">
        <v>120</v>
      </c>
      <c r="D32" s="3" t="s">
        <v>171</v>
      </c>
      <c r="E32" s="3" t="s">
        <v>17</v>
      </c>
      <c r="F32" s="16">
        <v>3000</v>
      </c>
      <c r="G32" s="18"/>
      <c r="H32" s="18"/>
      <c r="I32" s="3"/>
      <c r="J32" s="4">
        <v>1000</v>
      </c>
      <c r="K32" s="63" t="s">
        <v>881</v>
      </c>
      <c r="L32" s="63" t="s">
        <v>867</v>
      </c>
      <c r="M32" s="17">
        <v>1150</v>
      </c>
      <c r="N32" s="18" t="s">
        <v>57</v>
      </c>
      <c r="O32" s="3" t="s">
        <v>172</v>
      </c>
      <c r="P32" s="25">
        <v>15677282618</v>
      </c>
      <c r="Q32" s="3" t="s">
        <v>146</v>
      </c>
    </row>
    <row r="33" spans="1:17" ht="42.75">
      <c r="A33">
        <v>599</v>
      </c>
      <c r="B33" s="3" t="s">
        <v>340</v>
      </c>
      <c r="C33" s="3" t="s">
        <v>358</v>
      </c>
      <c r="D33" s="3" t="s">
        <v>359</v>
      </c>
      <c r="E33" s="3" t="s">
        <v>17</v>
      </c>
      <c r="F33" s="3">
        <v>3000</v>
      </c>
      <c r="G33" s="5" t="s">
        <v>18</v>
      </c>
      <c r="H33" s="5" t="s">
        <v>19</v>
      </c>
      <c r="I33" s="3" t="s">
        <v>20</v>
      </c>
      <c r="J33" s="4">
        <v>548</v>
      </c>
      <c r="K33" s="63" t="s">
        <v>881</v>
      </c>
      <c r="L33" s="63" t="s">
        <v>867</v>
      </c>
      <c r="M33" s="3">
        <v>373</v>
      </c>
      <c r="N33" s="5" t="s">
        <v>57</v>
      </c>
      <c r="O33" s="3" t="s">
        <v>360</v>
      </c>
      <c r="P33" s="25">
        <v>18677900200</v>
      </c>
      <c r="Q33" s="3"/>
    </row>
    <row r="34" spans="1:17" ht="28.5">
      <c r="A34">
        <v>588</v>
      </c>
      <c r="B34" s="3" t="s">
        <v>714</v>
      </c>
      <c r="C34" s="3" t="s">
        <v>736</v>
      </c>
      <c r="D34" s="3" t="s">
        <v>737</v>
      </c>
      <c r="E34" s="3" t="s">
        <v>17</v>
      </c>
      <c r="F34" s="26">
        <v>230</v>
      </c>
      <c r="G34" s="5" t="s">
        <v>18</v>
      </c>
      <c r="H34" s="5" t="s">
        <v>19</v>
      </c>
      <c r="I34" s="3" t="s">
        <v>20</v>
      </c>
      <c r="J34" s="4">
        <v>70</v>
      </c>
      <c r="K34" s="63" t="s">
        <v>881</v>
      </c>
      <c r="L34" s="63" t="s">
        <v>899</v>
      </c>
      <c r="M34" s="3">
        <v>80</v>
      </c>
      <c r="N34" s="3" t="s">
        <v>21</v>
      </c>
      <c r="O34" s="45" t="s">
        <v>738</v>
      </c>
      <c r="P34" s="69">
        <v>18607840708</v>
      </c>
      <c r="Q34" s="3" t="s">
        <v>739</v>
      </c>
    </row>
    <row r="35" spans="1:17" ht="42.75">
      <c r="A35">
        <v>588</v>
      </c>
      <c r="B35" s="3" t="s">
        <v>714</v>
      </c>
      <c r="C35" s="3" t="s">
        <v>748</v>
      </c>
      <c r="D35" s="3" t="s">
        <v>749</v>
      </c>
      <c r="E35" s="3" t="s">
        <v>17</v>
      </c>
      <c r="F35" s="26">
        <v>200</v>
      </c>
      <c r="G35" s="5" t="s">
        <v>18</v>
      </c>
      <c r="H35" s="5" t="s">
        <v>19</v>
      </c>
      <c r="I35" s="3" t="s">
        <v>20</v>
      </c>
      <c r="J35" s="4">
        <v>50</v>
      </c>
      <c r="K35" s="63" t="s">
        <v>881</v>
      </c>
      <c r="L35" s="63" t="s">
        <v>899</v>
      </c>
      <c r="M35" s="3">
        <v>50</v>
      </c>
      <c r="N35" s="3" t="s">
        <v>21</v>
      </c>
      <c r="O35" s="45" t="s">
        <v>718</v>
      </c>
      <c r="P35" s="69">
        <v>18607840008</v>
      </c>
      <c r="Q35" s="3" t="s">
        <v>719</v>
      </c>
    </row>
    <row r="36" spans="1:17" ht="42.75">
      <c r="A36">
        <v>588</v>
      </c>
      <c r="B36" s="3" t="s">
        <v>714</v>
      </c>
      <c r="C36" s="3" t="s">
        <v>715</v>
      </c>
      <c r="D36" s="3" t="s">
        <v>716</v>
      </c>
      <c r="E36" s="3" t="s">
        <v>17</v>
      </c>
      <c r="F36" s="26">
        <v>2700</v>
      </c>
      <c r="G36" s="5" t="s">
        <v>18</v>
      </c>
      <c r="H36" s="5" t="s">
        <v>19</v>
      </c>
      <c r="I36" s="3" t="s">
        <v>20</v>
      </c>
      <c r="J36" s="4">
        <v>150</v>
      </c>
      <c r="K36" s="63" t="s">
        <v>881</v>
      </c>
      <c r="L36" s="63" t="s">
        <v>899</v>
      </c>
      <c r="M36" s="3">
        <v>650</v>
      </c>
      <c r="N36" s="3" t="s">
        <v>21</v>
      </c>
      <c r="O36" s="45" t="s">
        <v>718</v>
      </c>
      <c r="P36" s="69">
        <v>18607840008</v>
      </c>
      <c r="Q36" s="3" t="s">
        <v>719</v>
      </c>
    </row>
    <row r="37" spans="1:17" ht="42.75">
      <c r="A37">
        <v>593</v>
      </c>
      <c r="B37" s="3" t="s">
        <v>118</v>
      </c>
      <c r="C37" s="3" t="s">
        <v>132</v>
      </c>
      <c r="D37" s="3" t="s">
        <v>187</v>
      </c>
      <c r="E37" s="3" t="s">
        <v>17</v>
      </c>
      <c r="F37" s="16">
        <v>1000</v>
      </c>
      <c r="G37" s="18"/>
      <c r="H37" s="18" t="s">
        <v>19</v>
      </c>
      <c r="I37" s="3" t="s">
        <v>20</v>
      </c>
      <c r="J37" s="4">
        <v>200</v>
      </c>
      <c r="K37" s="63" t="s">
        <v>878</v>
      </c>
      <c r="L37" s="63" t="s">
        <v>878</v>
      </c>
      <c r="M37" s="17"/>
      <c r="N37" s="18" t="s">
        <v>19</v>
      </c>
      <c r="O37" s="3" t="s">
        <v>156</v>
      </c>
      <c r="P37" s="25" t="s">
        <v>156</v>
      </c>
      <c r="Q37" s="3" t="s">
        <v>157</v>
      </c>
    </row>
    <row r="38" spans="1:17" ht="28.5">
      <c r="A38">
        <v>596</v>
      </c>
      <c r="B38" s="3" t="s">
        <v>14</v>
      </c>
      <c r="C38" s="3" t="s">
        <v>73</v>
      </c>
      <c r="D38" s="3" t="s">
        <v>74</v>
      </c>
      <c r="E38" s="3" t="s">
        <v>17</v>
      </c>
      <c r="F38" s="4">
        <v>800</v>
      </c>
      <c r="G38" s="5" t="s">
        <v>64</v>
      </c>
      <c r="H38" s="5" t="s">
        <v>19</v>
      </c>
      <c r="I38" s="3" t="s">
        <v>20</v>
      </c>
      <c r="J38" s="4">
        <v>600</v>
      </c>
      <c r="K38" s="63" t="s">
        <v>866</v>
      </c>
      <c r="L38" s="63" t="s">
        <v>878</v>
      </c>
      <c r="M38" s="3">
        <v>300</v>
      </c>
      <c r="N38" s="5" t="s">
        <v>57</v>
      </c>
      <c r="O38" s="3" t="s">
        <v>75</v>
      </c>
      <c r="P38" s="25">
        <v>15607764445</v>
      </c>
      <c r="Q38" s="3"/>
    </row>
    <row r="39" spans="1:17" ht="42.75">
      <c r="A39">
        <v>589</v>
      </c>
      <c r="B39" s="3" t="s">
        <v>267</v>
      </c>
      <c r="C39" s="3" t="s">
        <v>273</v>
      </c>
      <c r="D39" s="3" t="s">
        <v>274</v>
      </c>
      <c r="E39" s="3" t="s">
        <v>17</v>
      </c>
      <c r="F39" s="3">
        <v>1500</v>
      </c>
      <c r="G39" s="5" t="s">
        <v>270</v>
      </c>
      <c r="H39" s="5" t="s">
        <v>19</v>
      </c>
      <c r="I39" s="3" t="s">
        <v>20</v>
      </c>
      <c r="J39" s="4">
        <v>1000</v>
      </c>
      <c r="K39" s="63" t="s">
        <v>866</v>
      </c>
      <c r="L39" s="63" t="s">
        <v>914</v>
      </c>
      <c r="M39" s="22">
        <v>400</v>
      </c>
      <c r="N39" s="5" t="s">
        <v>52</v>
      </c>
      <c r="O39" s="3" t="s">
        <v>275</v>
      </c>
      <c r="P39" s="25">
        <v>13132887799</v>
      </c>
      <c r="Q39" s="3" t="s">
        <v>276</v>
      </c>
    </row>
    <row r="40" spans="1:17" ht="42.75">
      <c r="A40">
        <v>598</v>
      </c>
      <c r="B40" s="3" t="s">
        <v>756</v>
      </c>
      <c r="C40" s="3" t="s">
        <v>785</v>
      </c>
      <c r="D40" s="3" t="s">
        <v>786</v>
      </c>
      <c r="E40" s="3" t="s">
        <v>17</v>
      </c>
      <c r="F40" s="26">
        <v>200</v>
      </c>
      <c r="G40" s="5" t="s">
        <v>18</v>
      </c>
      <c r="H40" s="5" t="s">
        <v>19</v>
      </c>
      <c r="I40" s="3" t="s">
        <v>20</v>
      </c>
      <c r="J40" s="4">
        <v>300</v>
      </c>
      <c r="K40" s="63" t="s">
        <v>881</v>
      </c>
      <c r="L40" s="63" t="s">
        <v>879</v>
      </c>
      <c r="M40" s="3">
        <v>100</v>
      </c>
      <c r="N40" s="5" t="s">
        <v>19</v>
      </c>
      <c r="O40" s="3" t="s">
        <v>787</v>
      </c>
      <c r="P40" s="25">
        <v>18677806527</v>
      </c>
      <c r="Q40" s="3"/>
    </row>
    <row r="41" spans="1:17" ht="57">
      <c r="A41">
        <v>598</v>
      </c>
      <c r="B41" s="3" t="s">
        <v>756</v>
      </c>
      <c r="C41" s="3" t="s">
        <v>768</v>
      </c>
      <c r="D41" s="3" t="s">
        <v>769</v>
      </c>
      <c r="E41" s="3" t="s">
        <v>17</v>
      </c>
      <c r="F41" s="26">
        <v>500</v>
      </c>
      <c r="G41" s="5" t="s">
        <v>18</v>
      </c>
      <c r="H41" s="5" t="s">
        <v>19</v>
      </c>
      <c r="I41" s="3" t="s">
        <v>20</v>
      </c>
      <c r="J41" s="4">
        <v>900</v>
      </c>
      <c r="K41" s="63" t="s">
        <v>880</v>
      </c>
      <c r="L41" s="63" t="s">
        <v>880</v>
      </c>
      <c r="M41" s="3">
        <v>300</v>
      </c>
      <c r="N41" s="5" t="s">
        <v>57</v>
      </c>
      <c r="O41" s="3" t="s">
        <v>770</v>
      </c>
      <c r="P41" s="25">
        <v>18677802591</v>
      </c>
      <c r="Q41" s="3"/>
    </row>
    <row r="42" spans="1:17" ht="42.75">
      <c r="A42">
        <v>598</v>
      </c>
      <c r="B42" s="3" t="s">
        <v>756</v>
      </c>
      <c r="C42" s="3" t="s">
        <v>757</v>
      </c>
      <c r="D42" s="3" t="s">
        <v>758</v>
      </c>
      <c r="E42" s="3" t="s">
        <v>17</v>
      </c>
      <c r="F42" s="26">
        <v>5000</v>
      </c>
      <c r="G42" s="5" t="s">
        <v>18</v>
      </c>
      <c r="H42" s="5" t="s">
        <v>19</v>
      </c>
      <c r="I42" s="3" t="s">
        <v>20</v>
      </c>
      <c r="J42" s="4">
        <v>1000</v>
      </c>
      <c r="K42" s="63" t="s">
        <v>899</v>
      </c>
      <c r="L42" s="63" t="s">
        <v>866</v>
      </c>
      <c r="M42" s="3">
        <v>600</v>
      </c>
      <c r="N42" s="5" t="s">
        <v>57</v>
      </c>
      <c r="O42" s="3" t="s">
        <v>759</v>
      </c>
      <c r="P42" s="25">
        <v>18677885186</v>
      </c>
      <c r="Q42" s="3"/>
    </row>
    <row r="43" spans="1:17" ht="42.75">
      <c r="A43">
        <v>596</v>
      </c>
      <c r="B43" s="3" t="s">
        <v>14</v>
      </c>
      <c r="C43" s="3" t="s">
        <v>42</v>
      </c>
      <c r="D43" s="3" t="s">
        <v>43</v>
      </c>
      <c r="E43" s="3" t="s">
        <v>17</v>
      </c>
      <c r="F43" s="4">
        <v>500</v>
      </c>
      <c r="G43" s="5" t="s">
        <v>18</v>
      </c>
      <c r="H43" s="5" t="s">
        <v>19</v>
      </c>
      <c r="I43" s="3" t="s">
        <v>20</v>
      </c>
      <c r="J43" s="4">
        <v>50</v>
      </c>
      <c r="K43" s="63" t="s">
        <v>866</v>
      </c>
      <c r="L43" s="63" t="s">
        <v>866</v>
      </c>
      <c r="M43" s="4"/>
      <c r="N43" s="5" t="s">
        <v>44</v>
      </c>
      <c r="O43" s="3" t="s">
        <v>45</v>
      </c>
      <c r="P43" s="25">
        <v>18677675965</v>
      </c>
      <c r="Q43" s="3" t="s">
        <v>46</v>
      </c>
    </row>
    <row r="44" spans="1:17" ht="28.5">
      <c r="A44">
        <v>598</v>
      </c>
      <c r="B44" s="3" t="s">
        <v>756</v>
      </c>
      <c r="C44" s="3" t="s">
        <v>760</v>
      </c>
      <c r="D44" s="3" t="s">
        <v>761</v>
      </c>
      <c r="E44" s="3" t="s">
        <v>17</v>
      </c>
      <c r="F44" s="26">
        <v>1800</v>
      </c>
      <c r="G44" s="5" t="s">
        <v>762</v>
      </c>
      <c r="H44" s="5" t="s">
        <v>19</v>
      </c>
      <c r="I44" s="3" t="s">
        <v>20</v>
      </c>
      <c r="J44" s="4">
        <v>800</v>
      </c>
      <c r="K44" s="63" t="s">
        <v>866</v>
      </c>
      <c r="L44" s="63" t="s">
        <v>866</v>
      </c>
      <c r="M44" s="3">
        <v>100</v>
      </c>
      <c r="N44" s="5" t="s">
        <v>19</v>
      </c>
      <c r="O44" s="3" t="s">
        <v>759</v>
      </c>
      <c r="P44" s="25">
        <v>18677885186</v>
      </c>
      <c r="Q44" s="3"/>
    </row>
    <row r="45" spans="1:17" ht="42.75">
      <c r="A45">
        <v>590</v>
      </c>
      <c r="B45" s="3" t="s">
        <v>799</v>
      </c>
      <c r="C45" s="3" t="s">
        <v>804</v>
      </c>
      <c r="D45" s="3" t="s">
        <v>805</v>
      </c>
      <c r="E45" s="3" t="s">
        <v>17</v>
      </c>
      <c r="F45" s="26">
        <v>100</v>
      </c>
      <c r="G45" s="5" t="s">
        <v>18</v>
      </c>
      <c r="H45" s="5" t="s">
        <v>19</v>
      </c>
      <c r="I45" s="3" t="s">
        <v>20</v>
      </c>
      <c r="J45" s="4">
        <v>10</v>
      </c>
      <c r="K45" s="63" t="s">
        <v>866</v>
      </c>
      <c r="L45" s="63" t="s">
        <v>866</v>
      </c>
      <c r="M45" s="3">
        <v>10</v>
      </c>
      <c r="N45" s="5" t="s">
        <v>19</v>
      </c>
      <c r="O45" s="3" t="s">
        <v>806</v>
      </c>
      <c r="P45" s="25">
        <v>18607700337</v>
      </c>
      <c r="Q45" s="3" t="s">
        <v>807</v>
      </c>
    </row>
    <row r="46" spans="1:17" ht="71.25">
      <c r="A46">
        <v>598</v>
      </c>
      <c r="B46" s="3" t="s">
        <v>756</v>
      </c>
      <c r="C46" s="3" t="s">
        <v>776</v>
      </c>
      <c r="D46" s="3" t="s">
        <v>777</v>
      </c>
      <c r="E46" s="3" t="s">
        <v>17</v>
      </c>
      <c r="F46" s="26">
        <v>2600</v>
      </c>
      <c r="G46" s="5" t="s">
        <v>18</v>
      </c>
      <c r="H46" s="5" t="s">
        <v>19</v>
      </c>
      <c r="I46" s="3" t="s">
        <v>20</v>
      </c>
      <c r="J46" s="4">
        <v>1200</v>
      </c>
      <c r="K46" s="63" t="s">
        <v>866</v>
      </c>
      <c r="L46" s="63" t="s">
        <v>881</v>
      </c>
      <c r="M46" s="3">
        <v>600</v>
      </c>
      <c r="N46" s="5" t="s">
        <v>57</v>
      </c>
      <c r="O46" s="3" t="s">
        <v>770</v>
      </c>
      <c r="P46" s="25">
        <v>18677802591</v>
      </c>
      <c r="Q46" s="3"/>
    </row>
    <row r="47" spans="1:17" ht="42.75">
      <c r="A47">
        <v>588</v>
      </c>
      <c r="B47" s="3" t="s">
        <v>714</v>
      </c>
      <c r="C47" s="3" t="s">
        <v>728</v>
      </c>
      <c r="D47" s="3" t="s">
        <v>729</v>
      </c>
      <c r="E47" s="3" t="s">
        <v>17</v>
      </c>
      <c r="F47" s="26">
        <v>600</v>
      </c>
      <c r="G47" s="5" t="s">
        <v>18</v>
      </c>
      <c r="H47" s="5" t="s">
        <v>19</v>
      </c>
      <c r="I47" s="3" t="s">
        <v>20</v>
      </c>
      <c r="J47" s="4">
        <v>80</v>
      </c>
      <c r="K47" s="63" t="s">
        <v>881</v>
      </c>
      <c r="L47" s="63" t="s">
        <v>881</v>
      </c>
      <c r="M47" s="3">
        <v>110</v>
      </c>
      <c r="N47" s="3" t="s">
        <v>21</v>
      </c>
      <c r="O47" s="45" t="s">
        <v>730</v>
      </c>
      <c r="P47" s="69">
        <v>18677491131</v>
      </c>
      <c r="Q47" s="3" t="s">
        <v>731</v>
      </c>
    </row>
    <row r="48" spans="1:17" ht="28.5">
      <c r="A48">
        <v>594</v>
      </c>
      <c r="B48" s="3" t="s">
        <v>810</v>
      </c>
      <c r="C48" s="3" t="s">
        <v>858</v>
      </c>
      <c r="D48" s="3" t="s">
        <v>859</v>
      </c>
      <c r="E48" s="3" t="s">
        <v>17</v>
      </c>
      <c r="F48" s="26">
        <v>5500</v>
      </c>
      <c r="G48" s="5" t="s">
        <v>18</v>
      </c>
      <c r="H48" s="5" t="s">
        <v>19</v>
      </c>
      <c r="I48" s="3" t="s">
        <v>20</v>
      </c>
      <c r="J48" s="4">
        <v>700</v>
      </c>
      <c r="K48" s="63" t="s">
        <v>881</v>
      </c>
      <c r="L48" s="63" t="s">
        <v>881</v>
      </c>
      <c r="M48" s="3">
        <v>1500</v>
      </c>
      <c r="N48" s="5"/>
      <c r="O48" s="3" t="s">
        <v>860</v>
      </c>
      <c r="P48" s="25">
        <v>13977417741</v>
      </c>
      <c r="Q48" s="3" t="s">
        <v>861</v>
      </c>
    </row>
    <row r="49" spans="1:17" ht="42.75">
      <c r="A49">
        <v>599</v>
      </c>
      <c r="B49" s="3" t="s">
        <v>340</v>
      </c>
      <c r="C49" s="3" t="s">
        <v>347</v>
      </c>
      <c r="D49" s="3" t="s">
        <v>348</v>
      </c>
      <c r="E49" s="3" t="s">
        <v>17</v>
      </c>
      <c r="F49" s="3">
        <v>300</v>
      </c>
      <c r="G49" s="5" t="s">
        <v>18</v>
      </c>
      <c r="H49" s="5" t="s">
        <v>19</v>
      </c>
      <c r="I49" s="3" t="s">
        <v>37</v>
      </c>
      <c r="J49" s="4">
        <v>480</v>
      </c>
      <c r="K49" s="63" t="s">
        <v>885</v>
      </c>
      <c r="L49" s="63" t="s">
        <v>881</v>
      </c>
      <c r="M49" s="3">
        <v>440</v>
      </c>
      <c r="N49" s="5" t="s">
        <v>57</v>
      </c>
      <c r="O49" s="3" t="s">
        <v>349</v>
      </c>
      <c r="P49" s="25">
        <v>15607792327</v>
      </c>
      <c r="Q49" s="3"/>
    </row>
    <row r="50" spans="1:17" ht="14.25">
      <c r="A50">
        <v>598</v>
      </c>
      <c r="B50" s="60" t="s">
        <v>793</v>
      </c>
      <c r="C50" s="60" t="s">
        <v>794</v>
      </c>
      <c r="D50" s="60" t="s">
        <v>795</v>
      </c>
      <c r="E50" s="60" t="s">
        <v>796</v>
      </c>
      <c r="F50" s="26">
        <v>2000</v>
      </c>
      <c r="G50" s="60" t="s">
        <v>506</v>
      </c>
      <c r="H50" s="60" t="s">
        <v>797</v>
      </c>
      <c r="I50" s="6" t="s">
        <v>191</v>
      </c>
      <c r="J50" s="4">
        <v>800</v>
      </c>
      <c r="K50" s="63" t="s">
        <v>881</v>
      </c>
      <c r="L50" s="63" t="s">
        <v>869</v>
      </c>
      <c r="M50" s="61">
        <v>600</v>
      </c>
      <c r="N50" s="8" t="s">
        <v>57</v>
      </c>
      <c r="O50" s="6" t="s">
        <v>780</v>
      </c>
      <c r="P50" s="59">
        <v>18677887773</v>
      </c>
      <c r="Q50" s="3"/>
    </row>
    <row r="51" spans="1:17" ht="42.75">
      <c r="A51">
        <v>598</v>
      </c>
      <c r="B51" s="3" t="s">
        <v>756</v>
      </c>
      <c r="C51" s="3" t="s">
        <v>763</v>
      </c>
      <c r="D51" s="3" t="s">
        <v>764</v>
      </c>
      <c r="E51" s="3" t="s">
        <v>17</v>
      </c>
      <c r="F51" s="26">
        <v>3000</v>
      </c>
      <c r="G51" s="5" t="s">
        <v>18</v>
      </c>
      <c r="H51" s="5" t="s">
        <v>19</v>
      </c>
      <c r="I51" s="3" t="s">
        <v>20</v>
      </c>
      <c r="J51" s="4">
        <v>1200</v>
      </c>
      <c r="K51" s="63" t="s">
        <v>881</v>
      </c>
      <c r="L51" s="63" t="s">
        <v>882</v>
      </c>
      <c r="M51" s="3">
        <v>600</v>
      </c>
      <c r="N51" s="5" t="s">
        <v>57</v>
      </c>
      <c r="O51" s="3" t="s">
        <v>765</v>
      </c>
      <c r="P51" s="25">
        <v>18677805775</v>
      </c>
      <c r="Q51" s="3"/>
    </row>
    <row r="52" spans="1:17" ht="42.75">
      <c r="A52">
        <v>598</v>
      </c>
      <c r="B52" s="3" t="s">
        <v>756</v>
      </c>
      <c r="C52" s="3" t="s">
        <v>781</v>
      </c>
      <c r="D52" s="3" t="s">
        <v>782</v>
      </c>
      <c r="E52" s="3" t="s">
        <v>17</v>
      </c>
      <c r="F52" s="26">
        <v>800</v>
      </c>
      <c r="G52" s="5" t="s">
        <v>18</v>
      </c>
      <c r="H52" s="5" t="s">
        <v>19</v>
      </c>
      <c r="I52" s="3" t="s">
        <v>20</v>
      </c>
      <c r="J52" s="4">
        <v>200</v>
      </c>
      <c r="K52" s="63" t="s">
        <v>881</v>
      </c>
      <c r="L52" s="63" t="s">
        <v>882</v>
      </c>
      <c r="M52" s="3">
        <v>100</v>
      </c>
      <c r="N52" s="5" t="s">
        <v>57</v>
      </c>
      <c r="O52" s="3" t="s">
        <v>780</v>
      </c>
      <c r="P52" s="25">
        <v>18677887773</v>
      </c>
      <c r="Q52" s="3"/>
    </row>
    <row r="53" spans="1:17" ht="42.75">
      <c r="A53">
        <v>593</v>
      </c>
      <c r="B53" s="3" t="s">
        <v>118</v>
      </c>
      <c r="C53" s="3" t="s">
        <v>130</v>
      </c>
      <c r="D53" s="3" t="s">
        <v>185</v>
      </c>
      <c r="E53" s="3" t="s">
        <v>17</v>
      </c>
      <c r="F53" s="16">
        <v>6300</v>
      </c>
      <c r="G53" s="18" t="s">
        <v>18</v>
      </c>
      <c r="H53" s="18" t="s">
        <v>19</v>
      </c>
      <c r="I53" s="3" t="s">
        <v>37</v>
      </c>
      <c r="J53" s="4">
        <v>2800</v>
      </c>
      <c r="K53" s="63" t="s">
        <v>907</v>
      </c>
      <c r="L53" s="63" t="s">
        <v>882</v>
      </c>
      <c r="M53" s="17">
        <v>1760</v>
      </c>
      <c r="N53" s="18" t="s">
        <v>57</v>
      </c>
      <c r="O53" s="9" t="s">
        <v>154</v>
      </c>
      <c r="P53" s="25">
        <v>15577267902</v>
      </c>
      <c r="Q53" s="3" t="s">
        <v>155</v>
      </c>
    </row>
    <row r="54" spans="1:17" ht="42.75">
      <c r="A54">
        <v>593</v>
      </c>
      <c r="B54" s="3" t="s">
        <v>118</v>
      </c>
      <c r="C54" s="12" t="s">
        <v>135</v>
      </c>
      <c r="D54" s="12" t="s">
        <v>190</v>
      </c>
      <c r="E54" s="3" t="s">
        <v>78</v>
      </c>
      <c r="F54" s="16">
        <v>8700</v>
      </c>
      <c r="G54" s="18" t="s">
        <v>18</v>
      </c>
      <c r="H54" s="18" t="s">
        <v>57</v>
      </c>
      <c r="I54" s="3" t="s">
        <v>191</v>
      </c>
      <c r="J54" s="4">
        <v>3100</v>
      </c>
      <c r="K54" s="63" t="s">
        <v>881</v>
      </c>
      <c r="L54" s="63" t="s">
        <v>906</v>
      </c>
      <c r="M54" s="17">
        <v>1805</v>
      </c>
      <c r="N54" s="18" t="s">
        <v>57</v>
      </c>
      <c r="O54" s="9" t="s">
        <v>161</v>
      </c>
      <c r="P54" s="25" t="s">
        <v>162</v>
      </c>
      <c r="Q54" s="3" t="s">
        <v>155</v>
      </c>
    </row>
    <row r="55" spans="1:17" ht="42.75">
      <c r="A55">
        <v>593</v>
      </c>
      <c r="B55" s="3" t="s">
        <v>118</v>
      </c>
      <c r="C55" s="12" t="s">
        <v>141</v>
      </c>
      <c r="D55" s="12" t="s">
        <v>197</v>
      </c>
      <c r="E55" s="3" t="s">
        <v>83</v>
      </c>
      <c r="F55" s="16">
        <v>8500</v>
      </c>
      <c r="G55" s="18" t="s">
        <v>18</v>
      </c>
      <c r="H55" s="18" t="s">
        <v>57</v>
      </c>
      <c r="I55" s="3" t="s">
        <v>37</v>
      </c>
      <c r="J55" s="4">
        <v>2950</v>
      </c>
      <c r="K55" s="63" t="s">
        <v>881</v>
      </c>
      <c r="L55" s="63" t="s">
        <v>884</v>
      </c>
      <c r="M55" s="17">
        <v>1592</v>
      </c>
      <c r="N55" s="18" t="s">
        <v>57</v>
      </c>
      <c r="O55" s="9" t="s">
        <v>161</v>
      </c>
      <c r="P55" s="25" t="s">
        <v>162</v>
      </c>
      <c r="Q55" s="3" t="s">
        <v>155</v>
      </c>
    </row>
    <row r="56" spans="1:17" ht="28.5">
      <c r="A56">
        <v>596</v>
      </c>
      <c r="B56" s="3" t="s">
        <v>14</v>
      </c>
      <c r="C56" s="12" t="s">
        <v>81</v>
      </c>
      <c r="D56" s="12" t="s">
        <v>82</v>
      </c>
      <c r="E56" s="3" t="s">
        <v>83</v>
      </c>
      <c r="F56" s="5">
        <v>15000</v>
      </c>
      <c r="G56" s="5" t="s">
        <v>18</v>
      </c>
      <c r="H56" s="5" t="s">
        <v>19</v>
      </c>
      <c r="I56" s="3" t="s">
        <v>20</v>
      </c>
      <c r="J56" s="4">
        <v>3300</v>
      </c>
      <c r="K56" s="63" t="s">
        <v>866</v>
      </c>
      <c r="L56" s="63" t="s">
        <v>885</v>
      </c>
      <c r="M56" s="3">
        <v>800</v>
      </c>
      <c r="N56" s="3" t="s">
        <v>21</v>
      </c>
      <c r="O56" s="3" t="s">
        <v>31</v>
      </c>
      <c r="P56" s="25">
        <v>15677689488</v>
      </c>
      <c r="Q56" s="3" t="s">
        <v>32</v>
      </c>
    </row>
    <row r="57" spans="1:17" ht="42.75">
      <c r="A57">
        <v>593</v>
      </c>
      <c r="B57" s="3" t="s">
        <v>118</v>
      </c>
      <c r="C57" s="12" t="s">
        <v>145</v>
      </c>
      <c r="D57" s="12" t="s">
        <v>200</v>
      </c>
      <c r="E57" s="3" t="s">
        <v>78</v>
      </c>
      <c r="F57" s="16">
        <v>800</v>
      </c>
      <c r="G57" s="18" t="s">
        <v>18</v>
      </c>
      <c r="H57" s="18" t="s">
        <v>57</v>
      </c>
      <c r="I57" s="3" t="s">
        <v>117</v>
      </c>
      <c r="J57" s="4">
        <v>1200</v>
      </c>
      <c r="K57" s="63" t="s">
        <v>906</v>
      </c>
      <c r="L57" s="63" t="s">
        <v>885</v>
      </c>
      <c r="M57" s="17">
        <v>509</v>
      </c>
      <c r="N57" s="18" t="s">
        <v>57</v>
      </c>
      <c r="O57" s="9" t="s">
        <v>154</v>
      </c>
      <c r="P57" s="25">
        <v>15577267902</v>
      </c>
      <c r="Q57" s="3" t="s">
        <v>155</v>
      </c>
    </row>
    <row r="58" spans="1:17" ht="57">
      <c r="A58">
        <v>600</v>
      </c>
      <c r="B58" s="3" t="s">
        <v>294</v>
      </c>
      <c r="C58" s="12" t="s">
        <v>334</v>
      </c>
      <c r="D58" s="12" t="s">
        <v>335</v>
      </c>
      <c r="E58" s="3" t="s">
        <v>83</v>
      </c>
      <c r="F58" s="14">
        <v>10800</v>
      </c>
      <c r="G58" s="14" t="s">
        <v>336</v>
      </c>
      <c r="H58" s="62" t="s">
        <v>52</v>
      </c>
      <c r="I58" s="14" t="s">
        <v>191</v>
      </c>
      <c r="J58" s="4">
        <v>4500</v>
      </c>
      <c r="K58" s="63" t="s">
        <v>901</v>
      </c>
      <c r="L58" s="63" t="s">
        <v>885</v>
      </c>
      <c r="M58" s="3">
        <v>1350</v>
      </c>
      <c r="N58" s="14" t="s">
        <v>52</v>
      </c>
      <c r="O58" s="3" t="s">
        <v>314</v>
      </c>
      <c r="P58" s="25">
        <v>15678116699</v>
      </c>
      <c r="Q58" s="3" t="s">
        <v>337</v>
      </c>
    </row>
    <row r="59" spans="1:17" ht="57">
      <c r="A59">
        <v>599</v>
      </c>
      <c r="B59" s="3" t="s">
        <v>340</v>
      </c>
      <c r="C59" s="3" t="s">
        <v>341</v>
      </c>
      <c r="D59" s="3" t="s">
        <v>342</v>
      </c>
      <c r="E59" s="3" t="s">
        <v>17</v>
      </c>
      <c r="F59" s="3">
        <v>6285</v>
      </c>
      <c r="G59" s="5" t="s">
        <v>18</v>
      </c>
      <c r="H59" s="5" t="s">
        <v>19</v>
      </c>
      <c r="I59" s="3" t="s">
        <v>20</v>
      </c>
      <c r="J59" s="4">
        <v>1620</v>
      </c>
      <c r="K59" s="63" t="s">
        <v>904</v>
      </c>
      <c r="L59" s="63" t="s">
        <v>887</v>
      </c>
      <c r="M59" s="24">
        <v>1132.5</v>
      </c>
      <c r="N59" s="5" t="s">
        <v>57</v>
      </c>
      <c r="O59" s="3" t="s">
        <v>343</v>
      </c>
      <c r="P59" s="25">
        <v>15607892039</v>
      </c>
      <c r="Q59" s="3"/>
    </row>
    <row r="60" spans="1:17" ht="42.75">
      <c r="A60">
        <v>593</v>
      </c>
      <c r="B60" s="3" t="s">
        <v>118</v>
      </c>
      <c r="C60" s="3" t="s">
        <v>140</v>
      </c>
      <c r="D60" s="3" t="s">
        <v>196</v>
      </c>
      <c r="E60" s="3" t="s">
        <v>17</v>
      </c>
      <c r="F60" s="16">
        <v>6400</v>
      </c>
      <c r="G60" s="18"/>
      <c r="H60" s="18" t="s">
        <v>19</v>
      </c>
      <c r="I60" s="3" t="s">
        <v>37</v>
      </c>
      <c r="J60" s="4">
        <v>2600</v>
      </c>
      <c r="K60" s="63" t="s">
        <v>885</v>
      </c>
      <c r="L60" s="63" t="s">
        <v>907</v>
      </c>
      <c r="M60" s="17">
        <v>1238</v>
      </c>
      <c r="N60" s="18" t="s">
        <v>19</v>
      </c>
      <c r="O60" s="9" t="s">
        <v>154</v>
      </c>
      <c r="P60" s="25">
        <v>15577267902</v>
      </c>
      <c r="Q60" s="3" t="s">
        <v>155</v>
      </c>
    </row>
    <row r="61" spans="1:17" ht="57">
      <c r="A61">
        <v>593</v>
      </c>
      <c r="B61" s="3" t="s">
        <v>118</v>
      </c>
      <c r="C61" s="12" t="s">
        <v>134</v>
      </c>
      <c r="D61" s="18" t="s">
        <v>189</v>
      </c>
      <c r="E61" s="3" t="s">
        <v>83</v>
      </c>
      <c r="F61" s="19">
        <v>11000</v>
      </c>
      <c r="G61" s="18" t="s">
        <v>167</v>
      </c>
      <c r="H61" s="18" t="s">
        <v>19</v>
      </c>
      <c r="I61" s="3" t="s">
        <v>20</v>
      </c>
      <c r="J61" s="4">
        <v>3000</v>
      </c>
      <c r="K61" s="63" t="s">
        <v>866</v>
      </c>
      <c r="L61" s="63" t="s">
        <v>915</v>
      </c>
      <c r="M61" s="17">
        <v>2056</v>
      </c>
      <c r="N61" s="18" t="s">
        <v>19</v>
      </c>
      <c r="O61" s="3" t="s">
        <v>159</v>
      </c>
      <c r="P61" s="25">
        <v>18577282801</v>
      </c>
      <c r="Q61" s="3" t="s">
        <v>160</v>
      </c>
    </row>
    <row r="62" spans="1:17" ht="42.75">
      <c r="A62">
        <v>593</v>
      </c>
      <c r="B62" s="3" t="s">
        <v>118</v>
      </c>
      <c r="C62" s="12" t="s">
        <v>137</v>
      </c>
      <c r="D62" s="12" t="s">
        <v>193</v>
      </c>
      <c r="E62" s="3" t="s">
        <v>83</v>
      </c>
      <c r="F62" s="19">
        <v>7500</v>
      </c>
      <c r="G62" s="18" t="s">
        <v>18</v>
      </c>
      <c r="H62" s="18" t="s">
        <v>57</v>
      </c>
      <c r="I62" s="3" t="s">
        <v>117</v>
      </c>
      <c r="J62" s="4">
        <v>3500</v>
      </c>
      <c r="K62" s="63" t="s">
        <v>866</v>
      </c>
      <c r="L62" s="63" t="s">
        <v>888</v>
      </c>
      <c r="M62" s="17">
        <v>1518</v>
      </c>
      <c r="N62" s="18" t="s">
        <v>57</v>
      </c>
      <c r="O62" s="9" t="s">
        <v>147</v>
      </c>
      <c r="P62" s="25">
        <v>15676272763</v>
      </c>
      <c r="Q62" s="3" t="s">
        <v>148</v>
      </c>
    </row>
    <row r="63" spans="1:17" ht="42.75">
      <c r="A63">
        <v>596</v>
      </c>
      <c r="B63" s="3" t="s">
        <v>14</v>
      </c>
      <c r="C63" s="12" t="s">
        <v>86</v>
      </c>
      <c r="D63" s="12" t="s">
        <v>87</v>
      </c>
      <c r="E63" s="3" t="s">
        <v>83</v>
      </c>
      <c r="F63" s="5">
        <v>7000</v>
      </c>
      <c r="G63" s="5" t="s">
        <v>18</v>
      </c>
      <c r="H63" s="5" t="s">
        <v>19</v>
      </c>
      <c r="I63" s="3" t="s">
        <v>20</v>
      </c>
      <c r="J63" s="4">
        <v>6000</v>
      </c>
      <c r="K63" s="63" t="s">
        <v>866</v>
      </c>
      <c r="L63" s="63" t="s">
        <v>908</v>
      </c>
      <c r="M63" s="3">
        <v>1800</v>
      </c>
      <c r="N63" s="3" t="s">
        <v>21</v>
      </c>
      <c r="O63" s="3" t="s">
        <v>88</v>
      </c>
      <c r="P63" s="25">
        <v>18577609959</v>
      </c>
      <c r="Q63" s="3" t="s">
        <v>89</v>
      </c>
    </row>
    <row r="64" spans="1:17" ht="28.5">
      <c r="A64">
        <v>596</v>
      </c>
      <c r="B64" s="3" t="s">
        <v>14</v>
      </c>
      <c r="C64" s="12" t="s">
        <v>90</v>
      </c>
      <c r="D64" s="12" t="s">
        <v>91</v>
      </c>
      <c r="E64" s="3" t="s">
        <v>83</v>
      </c>
      <c r="F64" s="5">
        <v>8000</v>
      </c>
      <c r="G64" s="5" t="s">
        <v>18</v>
      </c>
      <c r="H64" s="5" t="s">
        <v>19</v>
      </c>
      <c r="I64" s="3" t="s">
        <v>20</v>
      </c>
      <c r="J64" s="4">
        <v>3000</v>
      </c>
      <c r="K64" s="63" t="s">
        <v>866</v>
      </c>
      <c r="L64" s="63" t="s">
        <v>908</v>
      </c>
      <c r="M64" s="3">
        <v>400</v>
      </c>
      <c r="N64" s="3" t="s">
        <v>21</v>
      </c>
      <c r="O64" s="3" t="s">
        <v>88</v>
      </c>
      <c r="P64" s="25">
        <v>18577609959</v>
      </c>
      <c r="Q64" s="3" t="s">
        <v>89</v>
      </c>
    </row>
    <row r="65" spans="1:17" ht="42.75">
      <c r="A65">
        <v>593</v>
      </c>
      <c r="B65" s="3" t="s">
        <v>118</v>
      </c>
      <c r="C65" s="12" t="s">
        <v>142</v>
      </c>
      <c r="D65" s="12" t="s">
        <v>198</v>
      </c>
      <c r="E65" s="3" t="s">
        <v>78</v>
      </c>
      <c r="F65" s="16">
        <v>8300</v>
      </c>
      <c r="G65" s="18" t="s">
        <v>18</v>
      </c>
      <c r="H65" s="18" t="s">
        <v>57</v>
      </c>
      <c r="I65" s="3" t="s">
        <v>117</v>
      </c>
      <c r="J65" s="4">
        <v>3200</v>
      </c>
      <c r="K65" s="63" t="s">
        <v>885</v>
      </c>
      <c r="L65" s="63" t="s">
        <v>908</v>
      </c>
      <c r="M65" s="17">
        <v>2565</v>
      </c>
      <c r="N65" s="18" t="s">
        <v>57</v>
      </c>
      <c r="O65" s="9" t="s">
        <v>165</v>
      </c>
      <c r="P65" s="25" t="s">
        <v>166</v>
      </c>
      <c r="Q65" s="3" t="s">
        <v>155</v>
      </c>
    </row>
    <row r="66" spans="1:17" ht="28.5">
      <c r="A66">
        <v>592</v>
      </c>
      <c r="B66" s="3" t="s">
        <v>232</v>
      </c>
      <c r="C66" s="12" t="s">
        <v>256</v>
      </c>
      <c r="D66" s="12" t="s">
        <v>257</v>
      </c>
      <c r="E66" s="3" t="s">
        <v>83</v>
      </c>
      <c r="F66" s="5">
        <v>18000</v>
      </c>
      <c r="G66" s="5" t="s">
        <v>18</v>
      </c>
      <c r="H66" s="5" t="s">
        <v>57</v>
      </c>
      <c r="I66" s="6" t="s">
        <v>117</v>
      </c>
      <c r="J66" s="4"/>
      <c r="K66" s="63" t="s">
        <v>901</v>
      </c>
      <c r="L66" s="63" t="s">
        <v>908</v>
      </c>
      <c r="M66" s="3">
        <v>1800</v>
      </c>
      <c r="N66" s="5" t="s">
        <v>57</v>
      </c>
      <c r="O66" s="3" t="s">
        <v>258</v>
      </c>
      <c r="P66" s="25">
        <v>18677337550</v>
      </c>
      <c r="Q66" s="3"/>
    </row>
    <row r="67" spans="1:17" ht="28.5">
      <c r="A67">
        <v>591</v>
      </c>
      <c r="B67" s="3" t="s">
        <v>434</v>
      </c>
      <c r="C67" s="26" t="s">
        <v>454</v>
      </c>
      <c r="D67" s="26" t="s">
        <v>455</v>
      </c>
      <c r="E67" s="27" t="s">
        <v>17</v>
      </c>
      <c r="F67" s="26">
        <v>600</v>
      </c>
      <c r="G67" s="18" t="s">
        <v>30</v>
      </c>
      <c r="H67" s="18" t="s">
        <v>19</v>
      </c>
      <c r="I67" s="3" t="s">
        <v>20</v>
      </c>
      <c r="J67" s="4"/>
      <c r="K67" s="63" t="s">
        <v>873</v>
      </c>
      <c r="L67" s="63" t="s">
        <v>876</v>
      </c>
      <c r="M67" s="28"/>
      <c r="N67" s="18" t="s">
        <v>19</v>
      </c>
      <c r="O67" s="3" t="s">
        <v>448</v>
      </c>
      <c r="P67" s="25">
        <v>15607810564</v>
      </c>
      <c r="Q67" s="3" t="s">
        <v>445</v>
      </c>
    </row>
    <row r="68" spans="1:17" ht="57">
      <c r="A68">
        <v>591</v>
      </c>
      <c r="B68" s="3" t="s">
        <v>434</v>
      </c>
      <c r="C68" s="26" t="s">
        <v>461</v>
      </c>
      <c r="D68" s="26" t="s">
        <v>462</v>
      </c>
      <c r="E68" s="27" t="s">
        <v>17</v>
      </c>
      <c r="F68" s="26">
        <v>6000</v>
      </c>
      <c r="G68" s="18"/>
      <c r="H68" s="18" t="s">
        <v>19</v>
      </c>
      <c r="I68" s="3" t="s">
        <v>20</v>
      </c>
      <c r="J68" s="4">
        <v>2880</v>
      </c>
      <c r="K68" s="63" t="s">
        <v>876</v>
      </c>
      <c r="L68" s="63" t="s">
        <v>876</v>
      </c>
      <c r="M68" s="28"/>
      <c r="N68" s="18"/>
      <c r="O68" s="29" t="s">
        <v>463</v>
      </c>
      <c r="P68" s="71">
        <v>15578891558</v>
      </c>
      <c r="Q68" s="29" t="s">
        <v>464</v>
      </c>
    </row>
    <row r="69" spans="1:17" ht="28.5">
      <c r="A69">
        <v>591</v>
      </c>
      <c r="B69" s="3" t="s">
        <v>434</v>
      </c>
      <c r="C69" s="26" t="s">
        <v>475</v>
      </c>
      <c r="D69" s="26" t="s">
        <v>476</v>
      </c>
      <c r="E69" s="27" t="s">
        <v>17</v>
      </c>
      <c r="F69" s="26">
        <v>4000</v>
      </c>
      <c r="G69" s="18"/>
      <c r="H69" s="18" t="s">
        <v>19</v>
      </c>
      <c r="I69" s="3" t="s">
        <v>20</v>
      </c>
      <c r="J69" s="4"/>
      <c r="K69" s="63" t="s">
        <v>868</v>
      </c>
      <c r="L69" s="63" t="s">
        <v>876</v>
      </c>
      <c r="M69" s="28"/>
      <c r="N69" s="18" t="s">
        <v>57</v>
      </c>
      <c r="O69" s="33" t="s">
        <v>448</v>
      </c>
      <c r="P69" s="71">
        <v>15607810564</v>
      </c>
      <c r="Q69" s="29" t="s">
        <v>445</v>
      </c>
    </row>
    <row r="70" spans="1:17" ht="57">
      <c r="A70">
        <v>591</v>
      </c>
      <c r="B70" s="3" t="s">
        <v>434</v>
      </c>
      <c r="C70" s="26" t="s">
        <v>446</v>
      </c>
      <c r="D70" s="26" t="s">
        <v>447</v>
      </c>
      <c r="E70" s="27" t="s">
        <v>17</v>
      </c>
      <c r="F70" s="26">
        <v>1800</v>
      </c>
      <c r="G70" s="18"/>
      <c r="H70" s="18" t="s">
        <v>19</v>
      </c>
      <c r="I70" s="3" t="s">
        <v>20</v>
      </c>
      <c r="J70" s="4"/>
      <c r="K70" s="63"/>
      <c r="L70" s="63" t="s">
        <v>876</v>
      </c>
      <c r="M70" s="28"/>
      <c r="N70" s="18"/>
      <c r="O70" s="3" t="s">
        <v>448</v>
      </c>
      <c r="P70" s="25">
        <v>15607810564</v>
      </c>
      <c r="Q70" s="3" t="s">
        <v>449</v>
      </c>
    </row>
    <row r="71" spans="1:17" ht="42.75">
      <c r="A71">
        <v>594</v>
      </c>
      <c r="B71" s="3" t="s">
        <v>810</v>
      </c>
      <c r="C71" s="3" t="s">
        <v>850</v>
      </c>
      <c r="D71" s="3" t="s">
        <v>851</v>
      </c>
      <c r="E71" s="3" t="s">
        <v>17</v>
      </c>
      <c r="F71" s="26">
        <v>2000</v>
      </c>
      <c r="G71" s="46" t="s">
        <v>167</v>
      </c>
      <c r="H71" s="46" t="s">
        <v>19</v>
      </c>
      <c r="I71" s="3" t="s">
        <v>20</v>
      </c>
      <c r="J71" s="4">
        <v>700</v>
      </c>
      <c r="K71" s="63" t="s">
        <v>881</v>
      </c>
      <c r="L71" s="63" t="s">
        <v>871</v>
      </c>
      <c r="M71" s="3">
        <v>200</v>
      </c>
      <c r="N71" s="46" t="s">
        <v>57</v>
      </c>
      <c r="O71" s="3" t="s">
        <v>852</v>
      </c>
      <c r="P71" s="25">
        <v>13878414060</v>
      </c>
      <c r="Q71" s="3" t="s">
        <v>853</v>
      </c>
    </row>
    <row r="72" spans="1:17" ht="42.75">
      <c r="A72">
        <v>591</v>
      </c>
      <c r="B72" s="3" t="s">
        <v>434</v>
      </c>
      <c r="C72" s="26" t="s">
        <v>450</v>
      </c>
      <c r="D72" s="26" t="s">
        <v>451</v>
      </c>
      <c r="E72" s="27" t="s">
        <v>17</v>
      </c>
      <c r="F72" s="26">
        <v>7000</v>
      </c>
      <c r="G72" s="18"/>
      <c r="H72" s="18" t="s">
        <v>19</v>
      </c>
      <c r="I72" s="3" t="s">
        <v>20</v>
      </c>
      <c r="J72" s="4"/>
      <c r="K72" s="63"/>
      <c r="L72" s="63" t="s">
        <v>871</v>
      </c>
      <c r="M72" s="28"/>
      <c r="N72" s="18"/>
      <c r="O72" s="3" t="s">
        <v>452</v>
      </c>
      <c r="P72" s="25">
        <v>15607812781</v>
      </c>
      <c r="Q72" s="3" t="s">
        <v>453</v>
      </c>
    </row>
    <row r="73" spans="1:17" ht="57">
      <c r="A73">
        <v>591</v>
      </c>
      <c r="B73" s="3" t="s">
        <v>434</v>
      </c>
      <c r="C73" s="3" t="s">
        <v>696</v>
      </c>
      <c r="D73" s="3" t="s">
        <v>697</v>
      </c>
      <c r="E73" s="3" t="s">
        <v>17</v>
      </c>
      <c r="F73" s="26"/>
      <c r="G73" s="5"/>
      <c r="H73" s="5" t="s">
        <v>19</v>
      </c>
      <c r="I73" s="3" t="s">
        <v>20</v>
      </c>
      <c r="J73" s="4"/>
      <c r="K73" s="63"/>
      <c r="L73" s="63" t="s">
        <v>871</v>
      </c>
      <c r="M73" s="3"/>
      <c r="N73" s="5" t="s">
        <v>19</v>
      </c>
      <c r="O73" s="3" t="s">
        <v>452</v>
      </c>
      <c r="P73" s="25">
        <v>15607812781</v>
      </c>
      <c r="Q73" s="3" t="s">
        <v>453</v>
      </c>
    </row>
    <row r="74" spans="1:17" ht="42.75">
      <c r="A74">
        <v>591</v>
      </c>
      <c r="B74" s="3" t="s">
        <v>434</v>
      </c>
      <c r="C74" s="26" t="s">
        <v>435</v>
      </c>
      <c r="D74" s="26" t="s">
        <v>436</v>
      </c>
      <c r="E74" s="27" t="s">
        <v>17</v>
      </c>
      <c r="F74" s="26">
        <v>2000</v>
      </c>
      <c r="G74" s="18" t="s">
        <v>18</v>
      </c>
      <c r="H74" s="18" t="s">
        <v>19</v>
      </c>
      <c r="I74" s="3" t="s">
        <v>20</v>
      </c>
      <c r="J74" s="4"/>
      <c r="K74" s="63" t="s">
        <v>874</v>
      </c>
      <c r="L74" s="63" t="s">
        <v>868</v>
      </c>
      <c r="M74" s="28"/>
      <c r="N74" s="18"/>
      <c r="O74" s="3" t="s">
        <v>437</v>
      </c>
      <c r="P74" s="25">
        <v>13197575303</v>
      </c>
      <c r="Q74" s="3" t="s">
        <v>438</v>
      </c>
    </row>
    <row r="75" spans="1:17" ht="42.75">
      <c r="A75">
        <v>594</v>
      </c>
      <c r="B75" s="3" t="s">
        <v>810</v>
      </c>
      <c r="C75" s="3" t="s">
        <v>842</v>
      </c>
      <c r="D75" s="3" t="s">
        <v>843</v>
      </c>
      <c r="E75" s="3" t="s">
        <v>17</v>
      </c>
      <c r="F75" s="26">
        <v>4000</v>
      </c>
      <c r="G75" s="46" t="s">
        <v>692</v>
      </c>
      <c r="H75" s="46" t="s">
        <v>19</v>
      </c>
      <c r="I75" s="3" t="s">
        <v>20</v>
      </c>
      <c r="J75" s="4">
        <v>1000</v>
      </c>
      <c r="K75" s="63" t="s">
        <v>882</v>
      </c>
      <c r="L75" s="63" t="s">
        <v>912</v>
      </c>
      <c r="M75" s="3">
        <v>100</v>
      </c>
      <c r="N75" s="46" t="s">
        <v>57</v>
      </c>
      <c r="O75" s="3" t="s">
        <v>844</v>
      </c>
      <c r="P75" s="25"/>
      <c r="Q75" s="3" t="s">
        <v>845</v>
      </c>
    </row>
    <row r="76" spans="1:17" ht="28.5">
      <c r="A76">
        <v>594</v>
      </c>
      <c r="B76" s="3" t="s">
        <v>810</v>
      </c>
      <c r="C76" s="3" t="s">
        <v>846</v>
      </c>
      <c r="D76" s="3" t="s">
        <v>847</v>
      </c>
      <c r="E76" s="3" t="s">
        <v>17</v>
      </c>
      <c r="F76" s="26">
        <v>3500</v>
      </c>
      <c r="G76" s="46" t="s">
        <v>18</v>
      </c>
      <c r="H76" s="46" t="s">
        <v>19</v>
      </c>
      <c r="I76" s="3" t="s">
        <v>20</v>
      </c>
      <c r="J76" s="4">
        <v>800</v>
      </c>
      <c r="K76" s="63" t="s">
        <v>866</v>
      </c>
      <c r="L76" s="63" t="s">
        <v>913</v>
      </c>
      <c r="M76" s="3">
        <v>200</v>
      </c>
      <c r="N76" s="46" t="s">
        <v>57</v>
      </c>
      <c r="O76" s="3" t="s">
        <v>848</v>
      </c>
      <c r="P76" s="25">
        <v>18934842610</v>
      </c>
      <c r="Q76" s="3" t="s">
        <v>849</v>
      </c>
    </row>
    <row r="77" spans="1:17" ht="42.75">
      <c r="A77">
        <v>594</v>
      </c>
      <c r="B77" s="3" t="s">
        <v>810</v>
      </c>
      <c r="C77" s="3" t="s">
        <v>815</v>
      </c>
      <c r="D77" s="3" t="s">
        <v>816</v>
      </c>
      <c r="E77" s="3" t="s">
        <v>17</v>
      </c>
      <c r="F77" s="26">
        <v>1500</v>
      </c>
      <c r="G77" s="5" t="s">
        <v>18</v>
      </c>
      <c r="H77" s="5" t="s">
        <v>19</v>
      </c>
      <c r="I77" s="3" t="s">
        <v>20</v>
      </c>
      <c r="J77" s="4">
        <v>1200</v>
      </c>
      <c r="K77" s="63" t="s">
        <v>881</v>
      </c>
      <c r="L77" s="63" t="s">
        <v>913</v>
      </c>
      <c r="M77" s="3">
        <v>250</v>
      </c>
      <c r="N77" s="5" t="s">
        <v>57</v>
      </c>
      <c r="O77" s="3" t="s">
        <v>817</v>
      </c>
      <c r="P77" s="25"/>
      <c r="Q77" s="3" t="s">
        <v>818</v>
      </c>
    </row>
    <row r="78" spans="1:17" ht="28.5">
      <c r="A78">
        <v>594</v>
      </c>
      <c r="B78" s="3" t="s">
        <v>810</v>
      </c>
      <c r="C78" s="12" t="s">
        <v>823</v>
      </c>
      <c r="D78" s="12" t="s">
        <v>824</v>
      </c>
      <c r="E78" s="3" t="s">
        <v>78</v>
      </c>
      <c r="F78" s="26">
        <v>5200</v>
      </c>
      <c r="G78" s="5" t="s">
        <v>18</v>
      </c>
      <c r="H78" s="5" t="s">
        <v>19</v>
      </c>
      <c r="I78" s="3" t="s">
        <v>20</v>
      </c>
      <c r="J78" s="4">
        <v>500</v>
      </c>
      <c r="K78" s="63" t="s">
        <v>881</v>
      </c>
      <c r="L78" s="63" t="s">
        <v>913</v>
      </c>
      <c r="M78" s="3">
        <v>2000</v>
      </c>
      <c r="N78" s="5" t="s">
        <v>57</v>
      </c>
      <c r="O78" s="3"/>
      <c r="P78" s="25"/>
      <c r="Q78" s="12" t="s">
        <v>825</v>
      </c>
    </row>
    <row r="79" spans="1:17" ht="42.75">
      <c r="A79">
        <v>594</v>
      </c>
      <c r="B79" s="3" t="s">
        <v>810</v>
      </c>
      <c r="C79" s="3" t="s">
        <v>826</v>
      </c>
      <c r="D79" s="3" t="s">
        <v>824</v>
      </c>
      <c r="E79" s="3" t="s">
        <v>17</v>
      </c>
      <c r="F79" s="26">
        <v>1000</v>
      </c>
      <c r="G79" s="5" t="s">
        <v>18</v>
      </c>
      <c r="H79" s="5" t="s">
        <v>19</v>
      </c>
      <c r="I79" s="3" t="s">
        <v>20</v>
      </c>
      <c r="J79" s="4">
        <v>500</v>
      </c>
      <c r="K79" s="63" t="s">
        <v>881</v>
      </c>
      <c r="L79" s="63" t="s">
        <v>913</v>
      </c>
      <c r="M79" s="3">
        <v>200</v>
      </c>
      <c r="N79" s="5" t="s">
        <v>57</v>
      </c>
      <c r="O79" s="3"/>
      <c r="P79" s="25"/>
      <c r="Q79" s="3" t="s">
        <v>827</v>
      </c>
    </row>
    <row r="80" spans="1:17" ht="42.75">
      <c r="A80">
        <v>594</v>
      </c>
      <c r="B80" s="3" t="s">
        <v>810</v>
      </c>
      <c r="C80" s="3" t="s">
        <v>828</v>
      </c>
      <c r="D80" s="3" t="s">
        <v>824</v>
      </c>
      <c r="E80" s="3" t="s">
        <v>17</v>
      </c>
      <c r="F80" s="26">
        <v>500</v>
      </c>
      <c r="G80" s="5" t="s">
        <v>18</v>
      </c>
      <c r="H80" s="5" t="s">
        <v>19</v>
      </c>
      <c r="I80" s="3" t="s">
        <v>20</v>
      </c>
      <c r="J80" s="4">
        <v>500</v>
      </c>
      <c r="K80" s="63" t="s">
        <v>881</v>
      </c>
      <c r="L80" s="63" t="s">
        <v>913</v>
      </c>
      <c r="M80" s="3">
        <v>100</v>
      </c>
      <c r="N80" s="5" t="s">
        <v>57</v>
      </c>
      <c r="O80" s="3"/>
      <c r="P80" s="25"/>
      <c r="Q80" s="3" t="s">
        <v>829</v>
      </c>
    </row>
    <row r="81" spans="1:17" ht="28.5">
      <c r="A81">
        <v>594</v>
      </c>
      <c r="B81" s="3" t="s">
        <v>810</v>
      </c>
      <c r="C81" s="3" t="s">
        <v>830</v>
      </c>
      <c r="D81" s="3" t="s">
        <v>824</v>
      </c>
      <c r="E81" s="3" t="s">
        <v>17</v>
      </c>
      <c r="F81" s="26">
        <v>500</v>
      </c>
      <c r="G81" s="5" t="s">
        <v>18</v>
      </c>
      <c r="H81" s="5" t="s">
        <v>19</v>
      </c>
      <c r="I81" s="3" t="s">
        <v>20</v>
      </c>
      <c r="J81" s="4">
        <v>500</v>
      </c>
      <c r="K81" s="63" t="s">
        <v>881</v>
      </c>
      <c r="L81" s="63" t="s">
        <v>913</v>
      </c>
      <c r="M81" s="3">
        <v>100</v>
      </c>
      <c r="N81" s="5" t="s">
        <v>57</v>
      </c>
      <c r="O81" s="3"/>
      <c r="P81" s="25"/>
      <c r="Q81" s="3" t="s">
        <v>831</v>
      </c>
    </row>
    <row r="82" spans="1:17" ht="28.5">
      <c r="A82">
        <v>594</v>
      </c>
      <c r="B82" s="3" t="s">
        <v>810</v>
      </c>
      <c r="C82" s="3" t="s">
        <v>832</v>
      </c>
      <c r="D82" s="3" t="s">
        <v>824</v>
      </c>
      <c r="E82" s="3" t="s">
        <v>17</v>
      </c>
      <c r="F82" s="26">
        <v>500</v>
      </c>
      <c r="G82" s="5" t="s">
        <v>18</v>
      </c>
      <c r="H82" s="5" t="s">
        <v>19</v>
      </c>
      <c r="I82" s="3" t="s">
        <v>20</v>
      </c>
      <c r="J82" s="4">
        <v>500</v>
      </c>
      <c r="K82" s="63" t="s">
        <v>881</v>
      </c>
      <c r="L82" s="63" t="s">
        <v>913</v>
      </c>
      <c r="M82" s="3">
        <v>50</v>
      </c>
      <c r="N82" s="5" t="s">
        <v>57</v>
      </c>
      <c r="O82" s="3"/>
      <c r="P82" s="25"/>
      <c r="Q82" s="3" t="s">
        <v>833</v>
      </c>
    </row>
    <row r="83" spans="1:17" ht="28.5">
      <c r="A83">
        <v>594</v>
      </c>
      <c r="B83" s="3" t="s">
        <v>810</v>
      </c>
      <c r="C83" s="3" t="s">
        <v>834</v>
      </c>
      <c r="D83" s="3" t="s">
        <v>824</v>
      </c>
      <c r="E83" s="3" t="s">
        <v>17</v>
      </c>
      <c r="F83" s="26">
        <v>550</v>
      </c>
      <c r="G83" s="5" t="s">
        <v>18</v>
      </c>
      <c r="H83" s="5" t="s">
        <v>19</v>
      </c>
      <c r="I83" s="3" t="s">
        <v>20</v>
      </c>
      <c r="J83" s="4">
        <v>500</v>
      </c>
      <c r="K83" s="63" t="s">
        <v>881</v>
      </c>
      <c r="L83" s="63" t="s">
        <v>913</v>
      </c>
      <c r="M83" s="3">
        <v>100</v>
      </c>
      <c r="N83" s="5" t="s">
        <v>57</v>
      </c>
      <c r="O83" s="3"/>
      <c r="P83" s="25"/>
      <c r="Q83" s="3" t="s">
        <v>835</v>
      </c>
    </row>
    <row r="84" spans="1:17" ht="28.5">
      <c r="A84">
        <v>594</v>
      </c>
      <c r="B84" s="3" t="s">
        <v>810</v>
      </c>
      <c r="C84" s="3" t="s">
        <v>836</v>
      </c>
      <c r="D84" s="3" t="s">
        <v>824</v>
      </c>
      <c r="E84" s="3" t="s">
        <v>17</v>
      </c>
      <c r="F84" s="26">
        <v>550</v>
      </c>
      <c r="G84" s="5" t="s">
        <v>18</v>
      </c>
      <c r="H84" s="5" t="s">
        <v>19</v>
      </c>
      <c r="I84" s="3" t="s">
        <v>20</v>
      </c>
      <c r="J84" s="4">
        <v>500</v>
      </c>
      <c r="K84" s="63" t="s">
        <v>881</v>
      </c>
      <c r="L84" s="63" t="s">
        <v>913</v>
      </c>
      <c r="M84" s="3">
        <v>100</v>
      </c>
      <c r="N84" s="5" t="s">
        <v>57</v>
      </c>
      <c r="O84" s="3"/>
      <c r="P84" s="25"/>
      <c r="Q84" s="3" t="s">
        <v>837</v>
      </c>
    </row>
    <row r="85" spans="1:17" ht="28.5">
      <c r="A85">
        <v>594</v>
      </c>
      <c r="B85" s="3" t="s">
        <v>810</v>
      </c>
      <c r="C85" s="3" t="s">
        <v>838</v>
      </c>
      <c r="D85" s="3" t="s">
        <v>824</v>
      </c>
      <c r="E85" s="3" t="s">
        <v>17</v>
      </c>
      <c r="F85" s="26">
        <v>2100</v>
      </c>
      <c r="G85" s="5" t="s">
        <v>18</v>
      </c>
      <c r="H85" s="5" t="s">
        <v>19</v>
      </c>
      <c r="I85" s="3" t="s">
        <v>20</v>
      </c>
      <c r="J85" s="4">
        <v>500</v>
      </c>
      <c r="K85" s="63" t="s">
        <v>881</v>
      </c>
      <c r="L85" s="63" t="s">
        <v>913</v>
      </c>
      <c r="M85" s="3">
        <v>200</v>
      </c>
      <c r="N85" s="5" t="s">
        <v>57</v>
      </c>
      <c r="O85" s="3"/>
      <c r="P85" s="25"/>
      <c r="Q85" s="3" t="s">
        <v>839</v>
      </c>
    </row>
    <row r="86" spans="1:17" ht="42.75">
      <c r="A86">
        <v>594</v>
      </c>
      <c r="B86" s="3" t="s">
        <v>810</v>
      </c>
      <c r="C86" s="3" t="s">
        <v>840</v>
      </c>
      <c r="D86" s="3" t="s">
        <v>824</v>
      </c>
      <c r="E86" s="3" t="s">
        <v>17</v>
      </c>
      <c r="F86" s="26">
        <v>2300</v>
      </c>
      <c r="G86" s="5" t="s">
        <v>18</v>
      </c>
      <c r="H86" s="5" t="s">
        <v>19</v>
      </c>
      <c r="I86" s="3" t="s">
        <v>20</v>
      </c>
      <c r="J86" s="4">
        <v>500</v>
      </c>
      <c r="K86" s="63" t="s">
        <v>881</v>
      </c>
      <c r="L86" s="63" t="s">
        <v>913</v>
      </c>
      <c r="M86" s="3">
        <v>150</v>
      </c>
      <c r="N86" s="5" t="s">
        <v>57</v>
      </c>
      <c r="O86" s="3"/>
      <c r="P86" s="25"/>
      <c r="Q86" s="3" t="s">
        <v>841</v>
      </c>
    </row>
    <row r="87" spans="1:17" ht="28.5">
      <c r="A87">
        <v>591</v>
      </c>
      <c r="B87" s="3" t="s">
        <v>434</v>
      </c>
      <c r="C87" s="26" t="s">
        <v>485</v>
      </c>
      <c r="D87" s="26" t="s">
        <v>486</v>
      </c>
      <c r="E87" s="27" t="s">
        <v>17</v>
      </c>
      <c r="F87" s="26">
        <v>5025</v>
      </c>
      <c r="G87" s="18"/>
      <c r="H87" s="18" t="s">
        <v>57</v>
      </c>
      <c r="I87" s="3" t="s">
        <v>191</v>
      </c>
      <c r="J87" s="4"/>
      <c r="K87" s="63" t="s">
        <v>869</v>
      </c>
      <c r="L87" s="63" t="s">
        <v>905</v>
      </c>
      <c r="M87" s="28"/>
      <c r="N87" s="18"/>
      <c r="O87" s="3" t="s">
        <v>487</v>
      </c>
      <c r="P87" s="25">
        <v>15607818622</v>
      </c>
      <c r="Q87" s="3" t="s">
        <v>441</v>
      </c>
    </row>
    <row r="88" spans="1:17" ht="42.75">
      <c r="A88">
        <v>596</v>
      </c>
      <c r="B88" s="3" t="s">
        <v>14</v>
      </c>
      <c r="C88" s="3" t="s">
        <v>49</v>
      </c>
      <c r="D88" s="3" t="s">
        <v>50</v>
      </c>
      <c r="E88" s="3" t="s">
        <v>17</v>
      </c>
      <c r="F88" s="4">
        <v>800</v>
      </c>
      <c r="G88" s="5" t="s">
        <v>51</v>
      </c>
      <c r="H88" s="5" t="s">
        <v>52</v>
      </c>
      <c r="I88" s="3" t="s">
        <v>20</v>
      </c>
      <c r="J88" s="4">
        <v>500</v>
      </c>
      <c r="K88" s="63" t="s">
        <v>866</v>
      </c>
      <c r="L88" s="63" t="s">
        <v>877</v>
      </c>
      <c r="M88" s="4">
        <v>900</v>
      </c>
      <c r="N88" s="5" t="s">
        <v>36</v>
      </c>
      <c r="O88" s="3" t="s">
        <v>53</v>
      </c>
      <c r="P88" s="25">
        <v>13788264518</v>
      </c>
      <c r="Q88" s="3" t="s">
        <v>54</v>
      </c>
    </row>
    <row r="89" spans="1:17" ht="42.75">
      <c r="A89">
        <v>591</v>
      </c>
      <c r="B89" s="3" t="s">
        <v>434</v>
      </c>
      <c r="C89" s="26" t="s">
        <v>496</v>
      </c>
      <c r="D89" s="26" t="s">
        <v>497</v>
      </c>
      <c r="E89" s="27" t="s">
        <v>17</v>
      </c>
      <c r="F89" s="26">
        <v>2000</v>
      </c>
      <c r="G89" s="18"/>
      <c r="H89" s="18" t="s">
        <v>57</v>
      </c>
      <c r="I89" s="3" t="s">
        <v>191</v>
      </c>
      <c r="J89" s="4"/>
      <c r="K89" s="63" t="s">
        <v>875</v>
      </c>
      <c r="L89" s="63" t="s">
        <v>877</v>
      </c>
      <c r="M89" s="28"/>
      <c r="N89" s="18"/>
      <c r="O89" s="36" t="s">
        <v>444</v>
      </c>
      <c r="P89" s="72">
        <v>15607814445</v>
      </c>
      <c r="Q89" s="29" t="s">
        <v>449</v>
      </c>
    </row>
    <row r="90" spans="1:17" ht="42.75">
      <c r="A90">
        <v>591</v>
      </c>
      <c r="B90" s="3" t="s">
        <v>434</v>
      </c>
      <c r="C90" s="26" t="s">
        <v>502</v>
      </c>
      <c r="D90" s="26" t="s">
        <v>503</v>
      </c>
      <c r="E90" s="27" t="s">
        <v>17</v>
      </c>
      <c r="F90" s="26">
        <v>500</v>
      </c>
      <c r="G90" s="18" t="s">
        <v>18</v>
      </c>
      <c r="H90" s="18" t="s">
        <v>19</v>
      </c>
      <c r="I90" s="3" t="s">
        <v>20</v>
      </c>
      <c r="J90" s="4"/>
      <c r="K90" s="63" t="s">
        <v>866</v>
      </c>
      <c r="L90" s="63" t="s">
        <v>877</v>
      </c>
      <c r="M90" s="28"/>
      <c r="N90" s="18" t="s">
        <v>57</v>
      </c>
      <c r="O90" s="3" t="s">
        <v>437</v>
      </c>
      <c r="P90" s="25">
        <v>15578696832</v>
      </c>
      <c r="Q90" s="3" t="s">
        <v>438</v>
      </c>
    </row>
    <row r="91" spans="1:17" ht="42.75">
      <c r="A91">
        <v>591</v>
      </c>
      <c r="B91" s="3" t="s">
        <v>434</v>
      </c>
      <c r="C91" s="26" t="s">
        <v>587</v>
      </c>
      <c r="D91" s="26" t="s">
        <v>588</v>
      </c>
      <c r="E91" s="27" t="s">
        <v>17</v>
      </c>
      <c r="F91" s="26">
        <v>4000</v>
      </c>
      <c r="G91" s="18" t="s">
        <v>18</v>
      </c>
      <c r="H91" s="18" t="s">
        <v>57</v>
      </c>
      <c r="I91" s="3" t="s">
        <v>191</v>
      </c>
      <c r="J91" s="4">
        <v>1500</v>
      </c>
      <c r="K91" s="63" t="s">
        <v>866</v>
      </c>
      <c r="L91" s="63" t="s">
        <v>877</v>
      </c>
      <c r="M91" s="28"/>
      <c r="N91" s="18" t="s">
        <v>57</v>
      </c>
      <c r="O91" s="3" t="s">
        <v>510</v>
      </c>
      <c r="P91" s="25">
        <v>15507717939</v>
      </c>
      <c r="Q91" s="3" t="s">
        <v>438</v>
      </c>
    </row>
    <row r="92" spans="1:17" ht="57">
      <c r="A92">
        <v>591</v>
      </c>
      <c r="B92" s="3" t="s">
        <v>434</v>
      </c>
      <c r="C92" s="26" t="s">
        <v>543</v>
      </c>
      <c r="D92" s="26" t="s">
        <v>544</v>
      </c>
      <c r="E92" s="27" t="s">
        <v>17</v>
      </c>
      <c r="F92" s="26">
        <v>8000</v>
      </c>
      <c r="G92" s="18"/>
      <c r="H92" s="18" t="s">
        <v>19</v>
      </c>
      <c r="I92" s="3" t="s">
        <v>20</v>
      </c>
      <c r="J92" s="4"/>
      <c r="K92" s="63" t="s">
        <v>869</v>
      </c>
      <c r="L92" s="63" t="s">
        <v>877</v>
      </c>
      <c r="M92" s="28"/>
      <c r="N92" s="18"/>
      <c r="O92" s="3" t="s">
        <v>452</v>
      </c>
      <c r="P92" s="25">
        <v>15607812781</v>
      </c>
      <c r="Q92" s="3" t="s">
        <v>453</v>
      </c>
    </row>
    <row r="93" spans="1:17" ht="85.5">
      <c r="A93">
        <v>591</v>
      </c>
      <c r="B93" s="3" t="s">
        <v>434</v>
      </c>
      <c r="C93" s="3" t="s">
        <v>698</v>
      </c>
      <c r="D93" s="3" t="s">
        <v>699</v>
      </c>
      <c r="E93" s="3" t="s">
        <v>17</v>
      </c>
      <c r="F93" s="26"/>
      <c r="G93" s="5"/>
      <c r="H93" s="5" t="s">
        <v>19</v>
      </c>
      <c r="I93" s="3" t="s">
        <v>20</v>
      </c>
      <c r="J93" s="4"/>
      <c r="K93" s="63" t="s">
        <v>869</v>
      </c>
      <c r="L93" s="63" t="s">
        <v>877</v>
      </c>
      <c r="M93" s="3"/>
      <c r="N93" s="5" t="s">
        <v>19</v>
      </c>
      <c r="O93" s="3" t="s">
        <v>452</v>
      </c>
      <c r="P93" s="25">
        <v>15607812781</v>
      </c>
      <c r="Q93" s="3" t="s">
        <v>453</v>
      </c>
    </row>
    <row r="94" spans="1:17" ht="28.5">
      <c r="A94">
        <v>591</v>
      </c>
      <c r="B94" s="3" t="s">
        <v>434</v>
      </c>
      <c r="C94" s="26" t="s">
        <v>442</v>
      </c>
      <c r="D94" s="26" t="s">
        <v>443</v>
      </c>
      <c r="E94" s="27" t="s">
        <v>17</v>
      </c>
      <c r="F94" s="26">
        <v>5500</v>
      </c>
      <c r="G94" s="18"/>
      <c r="H94" s="18" t="s">
        <v>19</v>
      </c>
      <c r="I94" s="3" t="s">
        <v>20</v>
      </c>
      <c r="J94" s="4"/>
      <c r="K94" s="63" t="s">
        <v>886</v>
      </c>
      <c r="L94" s="63" t="s">
        <v>877</v>
      </c>
      <c r="M94" s="28"/>
      <c r="N94" s="18"/>
      <c r="O94" s="29" t="s">
        <v>444</v>
      </c>
      <c r="P94" s="71">
        <v>15607814445</v>
      </c>
      <c r="Q94" s="29" t="s">
        <v>445</v>
      </c>
    </row>
    <row r="95" spans="1:17" ht="42.75">
      <c r="A95">
        <v>591</v>
      </c>
      <c r="B95" s="3" t="s">
        <v>434</v>
      </c>
      <c r="C95" s="26" t="s">
        <v>494</v>
      </c>
      <c r="D95" s="34" t="s">
        <v>495</v>
      </c>
      <c r="E95" s="27" t="s">
        <v>17</v>
      </c>
      <c r="F95" s="35">
        <v>5800</v>
      </c>
      <c r="G95" s="18"/>
      <c r="H95" s="18" t="s">
        <v>57</v>
      </c>
      <c r="I95" s="3" t="s">
        <v>191</v>
      </c>
      <c r="J95" s="4"/>
      <c r="K95" s="63"/>
      <c r="L95" s="63" t="s">
        <v>877</v>
      </c>
      <c r="M95" s="28"/>
      <c r="N95" s="18"/>
      <c r="O95" s="3" t="s">
        <v>452</v>
      </c>
      <c r="P95" s="25">
        <v>15607812781</v>
      </c>
      <c r="Q95" s="29" t="s">
        <v>445</v>
      </c>
    </row>
    <row r="96" spans="1:17" ht="42.75">
      <c r="A96">
        <v>591</v>
      </c>
      <c r="B96" s="3" t="s">
        <v>434</v>
      </c>
      <c r="C96" s="26" t="s">
        <v>556</v>
      </c>
      <c r="D96" s="26" t="s">
        <v>557</v>
      </c>
      <c r="E96" s="27" t="s">
        <v>558</v>
      </c>
      <c r="F96" s="26">
        <v>33218</v>
      </c>
      <c r="G96" s="18"/>
      <c r="H96" s="18" t="s">
        <v>19</v>
      </c>
      <c r="I96" s="3" t="s">
        <v>20</v>
      </c>
      <c r="J96" s="4"/>
      <c r="K96" s="63"/>
      <c r="L96" s="63" t="s">
        <v>877</v>
      </c>
      <c r="M96" s="28"/>
      <c r="N96" s="18"/>
      <c r="O96" s="3" t="s">
        <v>452</v>
      </c>
      <c r="P96" s="25">
        <v>15607812781</v>
      </c>
      <c r="Q96" s="3" t="s">
        <v>453</v>
      </c>
    </row>
    <row r="97" spans="1:17" ht="28.5">
      <c r="A97">
        <v>591</v>
      </c>
      <c r="B97" s="3" t="s">
        <v>434</v>
      </c>
      <c r="C97" s="26" t="s">
        <v>456</v>
      </c>
      <c r="D97" s="26" t="s">
        <v>457</v>
      </c>
      <c r="E97" s="27" t="s">
        <v>17</v>
      </c>
      <c r="F97" s="26">
        <v>4500</v>
      </c>
      <c r="G97" s="18"/>
      <c r="H97" s="18" t="s">
        <v>19</v>
      </c>
      <c r="I97" s="3" t="s">
        <v>20</v>
      </c>
      <c r="J97" s="4"/>
      <c r="K97" s="63" t="s">
        <v>866</v>
      </c>
      <c r="L97" s="63" t="s">
        <v>867</v>
      </c>
      <c r="M97" s="28"/>
      <c r="N97" s="18"/>
      <c r="O97" s="29" t="s">
        <v>444</v>
      </c>
      <c r="P97" s="71">
        <v>15607814445</v>
      </c>
      <c r="Q97" s="29" t="s">
        <v>449</v>
      </c>
    </row>
    <row r="98" spans="1:17" ht="28.5">
      <c r="A98">
        <v>591</v>
      </c>
      <c r="B98" s="3" t="s">
        <v>434</v>
      </c>
      <c r="C98" s="26" t="s">
        <v>511</v>
      </c>
      <c r="D98" s="26" t="s">
        <v>512</v>
      </c>
      <c r="E98" s="27" t="s">
        <v>17</v>
      </c>
      <c r="F98" s="26">
        <v>4100</v>
      </c>
      <c r="G98" s="18" t="s">
        <v>18</v>
      </c>
      <c r="H98" s="18" t="s">
        <v>19</v>
      </c>
      <c r="I98" s="3" t="s">
        <v>20</v>
      </c>
      <c r="J98" s="4"/>
      <c r="K98" s="63" t="s">
        <v>866</v>
      </c>
      <c r="L98" s="63" t="s">
        <v>867</v>
      </c>
      <c r="M98" s="28"/>
      <c r="N98" s="18" t="s">
        <v>57</v>
      </c>
      <c r="O98" s="29" t="s">
        <v>437</v>
      </c>
      <c r="P98" s="71">
        <v>15578696832</v>
      </c>
      <c r="Q98" s="29" t="s">
        <v>445</v>
      </c>
    </row>
    <row r="99" spans="1:17" ht="28.5">
      <c r="A99">
        <v>591</v>
      </c>
      <c r="B99" s="3" t="s">
        <v>434</v>
      </c>
      <c r="C99" s="26" t="s">
        <v>527</v>
      </c>
      <c r="D99" s="26" t="s">
        <v>528</v>
      </c>
      <c r="E99" s="27" t="s">
        <v>17</v>
      </c>
      <c r="F99" s="26">
        <v>10000</v>
      </c>
      <c r="G99" s="18"/>
      <c r="H99" s="18" t="s">
        <v>57</v>
      </c>
      <c r="I99" s="3" t="s">
        <v>191</v>
      </c>
      <c r="J99" s="4">
        <v>3000</v>
      </c>
      <c r="K99" s="63" t="s">
        <v>866</v>
      </c>
      <c r="L99" s="63" t="s">
        <v>867</v>
      </c>
      <c r="M99" s="28"/>
      <c r="N99" s="18"/>
      <c r="O99" s="32" t="s">
        <v>448</v>
      </c>
      <c r="P99" s="25">
        <v>15607810564</v>
      </c>
      <c r="Q99" s="3" t="s">
        <v>449</v>
      </c>
    </row>
    <row r="100" spans="1:17" ht="42.75">
      <c r="A100">
        <v>591</v>
      </c>
      <c r="B100" s="3" t="s">
        <v>434</v>
      </c>
      <c r="C100" s="26" t="s">
        <v>547</v>
      </c>
      <c r="D100" s="26" t="s">
        <v>548</v>
      </c>
      <c r="E100" s="27" t="s">
        <v>17</v>
      </c>
      <c r="F100" s="26">
        <v>2000</v>
      </c>
      <c r="G100" s="18"/>
      <c r="H100" s="18" t="s">
        <v>19</v>
      </c>
      <c r="I100" s="3" t="s">
        <v>20</v>
      </c>
      <c r="J100" s="4">
        <v>600</v>
      </c>
      <c r="K100" s="63" t="s">
        <v>866</v>
      </c>
      <c r="L100" s="63" t="s">
        <v>867</v>
      </c>
      <c r="M100" s="28"/>
      <c r="N100" s="18"/>
      <c r="O100" s="40" t="s">
        <v>444</v>
      </c>
      <c r="P100" s="72">
        <v>15607814445</v>
      </c>
      <c r="Q100" s="37" t="s">
        <v>449</v>
      </c>
    </row>
    <row r="101" spans="1:17" ht="42.75">
      <c r="A101">
        <v>591</v>
      </c>
      <c r="B101" s="3" t="s">
        <v>434</v>
      </c>
      <c r="C101" s="26" t="s">
        <v>481</v>
      </c>
      <c r="D101" s="26" t="s">
        <v>482</v>
      </c>
      <c r="E101" s="27" t="s">
        <v>17</v>
      </c>
      <c r="F101" s="26">
        <v>3996</v>
      </c>
      <c r="G101" s="18" t="s">
        <v>18</v>
      </c>
      <c r="H101" s="18" t="s">
        <v>19</v>
      </c>
      <c r="I101" s="3" t="s">
        <v>20</v>
      </c>
      <c r="J101" s="4">
        <v>1800</v>
      </c>
      <c r="K101" s="63" t="s">
        <v>881</v>
      </c>
      <c r="L101" s="63" t="s">
        <v>867</v>
      </c>
      <c r="M101" s="28"/>
      <c r="N101" s="18" t="s">
        <v>19</v>
      </c>
      <c r="O101" s="29" t="s">
        <v>483</v>
      </c>
      <c r="P101" s="71">
        <v>15678857448</v>
      </c>
      <c r="Q101" s="29" t="s">
        <v>484</v>
      </c>
    </row>
    <row r="102" spans="1:17" ht="28.5">
      <c r="A102">
        <v>591</v>
      </c>
      <c r="B102" s="3" t="s">
        <v>434</v>
      </c>
      <c r="C102" s="26" t="s">
        <v>508</v>
      </c>
      <c r="D102" s="26" t="s">
        <v>509</v>
      </c>
      <c r="E102" s="27" t="s">
        <v>17</v>
      </c>
      <c r="F102" s="26">
        <v>4000</v>
      </c>
      <c r="G102" s="18" t="s">
        <v>18</v>
      </c>
      <c r="H102" s="18" t="s">
        <v>57</v>
      </c>
      <c r="I102" s="3" t="s">
        <v>191</v>
      </c>
      <c r="J102" s="4"/>
      <c r="K102" s="63" t="s">
        <v>889</v>
      </c>
      <c r="L102" s="63" t="s">
        <v>867</v>
      </c>
      <c r="M102" s="28"/>
      <c r="N102" s="18" t="s">
        <v>57</v>
      </c>
      <c r="O102" s="29" t="s">
        <v>510</v>
      </c>
      <c r="P102" s="71">
        <v>15507717939</v>
      </c>
      <c r="Q102" s="29" t="s">
        <v>441</v>
      </c>
    </row>
    <row r="103" spans="1:17" ht="71.25">
      <c r="A103">
        <v>591</v>
      </c>
      <c r="B103" s="3" t="s">
        <v>434</v>
      </c>
      <c r="C103" s="26" t="s">
        <v>504</v>
      </c>
      <c r="D103" s="26" t="s">
        <v>505</v>
      </c>
      <c r="E103" s="27" t="s">
        <v>17</v>
      </c>
      <c r="F103" s="26">
        <v>2000</v>
      </c>
      <c r="G103" s="18" t="s">
        <v>506</v>
      </c>
      <c r="H103" s="18" t="s">
        <v>19</v>
      </c>
      <c r="I103" s="3" t="s">
        <v>20</v>
      </c>
      <c r="J103" s="4"/>
      <c r="K103" s="63" t="s">
        <v>883</v>
      </c>
      <c r="L103" s="63" t="s">
        <v>899</v>
      </c>
      <c r="M103" s="28"/>
      <c r="N103" s="18" t="s">
        <v>57</v>
      </c>
      <c r="O103" s="38" t="s">
        <v>507</v>
      </c>
      <c r="P103" s="72">
        <v>15578696832</v>
      </c>
      <c r="Q103" s="37" t="s">
        <v>449</v>
      </c>
    </row>
    <row r="104" spans="1:17" ht="85.5">
      <c r="A104">
        <v>591</v>
      </c>
      <c r="B104" s="3" t="s">
        <v>434</v>
      </c>
      <c r="C104" s="26" t="s">
        <v>519</v>
      </c>
      <c r="D104" s="26" t="s">
        <v>520</v>
      </c>
      <c r="E104" s="27" t="s">
        <v>17</v>
      </c>
      <c r="F104" s="26">
        <v>7000</v>
      </c>
      <c r="G104" s="18" t="s">
        <v>506</v>
      </c>
      <c r="H104" s="18" t="s">
        <v>19</v>
      </c>
      <c r="I104" s="3" t="s">
        <v>20</v>
      </c>
      <c r="J104" s="4"/>
      <c r="K104" s="63" t="s">
        <v>883</v>
      </c>
      <c r="L104" s="63" t="s">
        <v>899</v>
      </c>
      <c r="M104" s="28"/>
      <c r="N104" s="18" t="s">
        <v>57</v>
      </c>
      <c r="O104" s="38" t="s">
        <v>507</v>
      </c>
      <c r="P104" s="72">
        <v>15578696832</v>
      </c>
      <c r="Q104" s="30" t="s">
        <v>449</v>
      </c>
    </row>
    <row r="105" spans="1:17" ht="71.25">
      <c r="A105">
        <v>591</v>
      </c>
      <c r="B105" s="3" t="s">
        <v>434</v>
      </c>
      <c r="C105" s="34" t="s">
        <v>523</v>
      </c>
      <c r="D105" s="34" t="s">
        <v>524</v>
      </c>
      <c r="E105" s="27" t="s">
        <v>17</v>
      </c>
      <c r="F105" s="35">
        <v>1000</v>
      </c>
      <c r="G105" s="18" t="s">
        <v>506</v>
      </c>
      <c r="H105" s="18" t="s">
        <v>19</v>
      </c>
      <c r="I105" s="3" t="s">
        <v>20</v>
      </c>
      <c r="J105" s="4"/>
      <c r="K105" s="63" t="s">
        <v>883</v>
      </c>
      <c r="L105" s="63" t="s">
        <v>899</v>
      </c>
      <c r="M105" s="28"/>
      <c r="N105" s="18" t="s">
        <v>57</v>
      </c>
      <c r="O105" s="38" t="s">
        <v>507</v>
      </c>
      <c r="P105" s="72">
        <v>15578696832</v>
      </c>
      <c r="Q105" s="29" t="s">
        <v>453</v>
      </c>
    </row>
    <row r="106" spans="1:17" ht="85.5">
      <c r="A106">
        <v>591</v>
      </c>
      <c r="B106" s="3" t="s">
        <v>434</v>
      </c>
      <c r="C106" s="34" t="s">
        <v>533</v>
      </c>
      <c r="D106" s="34" t="s">
        <v>534</v>
      </c>
      <c r="E106" s="27" t="s">
        <v>17</v>
      </c>
      <c r="F106" s="35">
        <v>500</v>
      </c>
      <c r="G106" s="18" t="s">
        <v>506</v>
      </c>
      <c r="H106" s="18" t="s">
        <v>19</v>
      </c>
      <c r="I106" s="3" t="s">
        <v>20</v>
      </c>
      <c r="J106" s="4"/>
      <c r="K106" s="63" t="s">
        <v>883</v>
      </c>
      <c r="L106" s="63" t="s">
        <v>899</v>
      </c>
      <c r="M106" s="28"/>
      <c r="N106" s="18" t="s">
        <v>57</v>
      </c>
      <c r="O106" s="38" t="s">
        <v>507</v>
      </c>
      <c r="P106" s="72">
        <v>15578696832</v>
      </c>
      <c r="Q106" s="3" t="s">
        <v>449</v>
      </c>
    </row>
    <row r="107" spans="1:17" ht="85.5">
      <c r="A107">
        <v>591</v>
      </c>
      <c r="B107" s="3" t="s">
        <v>434</v>
      </c>
      <c r="C107" s="34" t="s">
        <v>535</v>
      </c>
      <c r="D107" s="34" t="s">
        <v>536</v>
      </c>
      <c r="E107" s="27" t="s">
        <v>17</v>
      </c>
      <c r="F107" s="35">
        <v>500</v>
      </c>
      <c r="G107" s="18" t="s">
        <v>506</v>
      </c>
      <c r="H107" s="18" t="s">
        <v>19</v>
      </c>
      <c r="I107" s="3" t="s">
        <v>20</v>
      </c>
      <c r="J107" s="4"/>
      <c r="K107" s="63" t="s">
        <v>883</v>
      </c>
      <c r="L107" s="63" t="s">
        <v>899</v>
      </c>
      <c r="M107" s="28"/>
      <c r="N107" s="18" t="s">
        <v>57</v>
      </c>
      <c r="O107" s="38" t="s">
        <v>507</v>
      </c>
      <c r="P107" s="72">
        <v>15578696832</v>
      </c>
      <c r="Q107" s="3" t="s">
        <v>449</v>
      </c>
    </row>
    <row r="108" spans="1:17" ht="85.5">
      <c r="A108">
        <v>591</v>
      </c>
      <c r="B108" s="3" t="s">
        <v>434</v>
      </c>
      <c r="C108" s="34" t="s">
        <v>537</v>
      </c>
      <c r="D108" s="34" t="s">
        <v>538</v>
      </c>
      <c r="E108" s="27" t="s">
        <v>17</v>
      </c>
      <c r="F108" s="35">
        <v>500</v>
      </c>
      <c r="G108" s="18" t="s">
        <v>506</v>
      </c>
      <c r="H108" s="18" t="s">
        <v>19</v>
      </c>
      <c r="I108" s="3" t="s">
        <v>20</v>
      </c>
      <c r="J108" s="4"/>
      <c r="K108" s="63" t="s">
        <v>883</v>
      </c>
      <c r="L108" s="63" t="s">
        <v>899</v>
      </c>
      <c r="M108" s="28"/>
      <c r="N108" s="18" t="s">
        <v>57</v>
      </c>
      <c r="O108" s="38" t="s">
        <v>507</v>
      </c>
      <c r="P108" s="72">
        <v>15578696832</v>
      </c>
      <c r="Q108" s="3" t="s">
        <v>449</v>
      </c>
    </row>
    <row r="109" spans="1:17" ht="71.25">
      <c r="A109">
        <v>591</v>
      </c>
      <c r="B109" s="3" t="s">
        <v>434</v>
      </c>
      <c r="C109" s="26" t="s">
        <v>470</v>
      </c>
      <c r="D109" s="26" t="s">
        <v>471</v>
      </c>
      <c r="E109" s="27" t="s">
        <v>78</v>
      </c>
      <c r="F109" s="26">
        <v>1500</v>
      </c>
      <c r="G109" s="18"/>
      <c r="H109" s="18" t="s">
        <v>19</v>
      </c>
      <c r="I109" s="3" t="s">
        <v>20</v>
      </c>
      <c r="J109" s="4">
        <v>380</v>
      </c>
      <c r="K109" s="63" t="s">
        <v>878</v>
      </c>
      <c r="L109" s="63" t="s">
        <v>878</v>
      </c>
      <c r="M109" s="28"/>
      <c r="N109" s="18"/>
      <c r="O109" s="29" t="s">
        <v>463</v>
      </c>
      <c r="P109" s="71">
        <v>15578891558</v>
      </c>
      <c r="Q109" s="29" t="s">
        <v>464</v>
      </c>
    </row>
    <row r="110" spans="1:17" ht="42.75">
      <c r="A110">
        <v>591</v>
      </c>
      <c r="B110" s="3" t="s">
        <v>434</v>
      </c>
      <c r="C110" s="26" t="s">
        <v>500</v>
      </c>
      <c r="D110" s="26" t="s">
        <v>501</v>
      </c>
      <c r="E110" s="27" t="s">
        <v>17</v>
      </c>
      <c r="F110" s="26">
        <v>10000</v>
      </c>
      <c r="G110" s="18" t="s">
        <v>18</v>
      </c>
      <c r="H110" s="18" t="s">
        <v>19</v>
      </c>
      <c r="I110" s="3" t="s">
        <v>20</v>
      </c>
      <c r="J110" s="4"/>
      <c r="K110" s="63" t="s">
        <v>880</v>
      </c>
      <c r="L110" s="63" t="s">
        <v>878</v>
      </c>
      <c r="M110" s="28"/>
      <c r="N110" s="18" t="s">
        <v>57</v>
      </c>
      <c r="O110" s="3" t="s">
        <v>437</v>
      </c>
      <c r="P110" s="25">
        <v>15578696832</v>
      </c>
      <c r="Q110" s="3" t="s">
        <v>438</v>
      </c>
    </row>
    <row r="111" spans="1:17" ht="57">
      <c r="A111">
        <v>591</v>
      </c>
      <c r="B111" s="3" t="s">
        <v>434</v>
      </c>
      <c r="C111" s="26" t="s">
        <v>439</v>
      </c>
      <c r="D111" s="26" t="s">
        <v>440</v>
      </c>
      <c r="E111" s="27" t="s">
        <v>17</v>
      </c>
      <c r="F111" s="26">
        <v>6000</v>
      </c>
      <c r="G111" s="18" t="s">
        <v>18</v>
      </c>
      <c r="H111" s="18" t="s">
        <v>19</v>
      </c>
      <c r="I111" s="3" t="s">
        <v>20</v>
      </c>
      <c r="J111" s="4"/>
      <c r="K111" s="63" t="s">
        <v>866</v>
      </c>
      <c r="L111" s="63" t="s">
        <v>878</v>
      </c>
      <c r="M111" s="28"/>
      <c r="N111" s="18" t="s">
        <v>57</v>
      </c>
      <c r="O111" s="3" t="s">
        <v>437</v>
      </c>
      <c r="P111" s="25">
        <v>13197575303</v>
      </c>
      <c r="Q111" s="3" t="s">
        <v>441</v>
      </c>
    </row>
    <row r="112" spans="1:17" ht="42.75">
      <c r="A112">
        <v>591</v>
      </c>
      <c r="B112" s="3" t="s">
        <v>434</v>
      </c>
      <c r="C112" s="26" t="s">
        <v>513</v>
      </c>
      <c r="D112" s="26" t="s">
        <v>514</v>
      </c>
      <c r="E112" s="27" t="s">
        <v>17</v>
      </c>
      <c r="F112" s="26">
        <v>5000</v>
      </c>
      <c r="G112" s="18"/>
      <c r="H112" s="18" t="s">
        <v>19</v>
      </c>
      <c r="I112" s="3" t="s">
        <v>20</v>
      </c>
      <c r="J112" s="4"/>
      <c r="K112" s="63" t="s">
        <v>885</v>
      </c>
      <c r="L112" s="63" t="s">
        <v>878</v>
      </c>
      <c r="M112" s="28"/>
      <c r="N112" s="18"/>
      <c r="O112" s="36" t="s">
        <v>444</v>
      </c>
      <c r="P112" s="72">
        <v>15607814445</v>
      </c>
      <c r="Q112" s="29" t="s">
        <v>449</v>
      </c>
    </row>
    <row r="113" spans="1:17" ht="57">
      <c r="A113">
        <v>591</v>
      </c>
      <c r="B113" s="3" t="s">
        <v>434</v>
      </c>
      <c r="C113" s="26" t="s">
        <v>490</v>
      </c>
      <c r="D113" s="26" t="s">
        <v>491</v>
      </c>
      <c r="E113" s="27" t="s">
        <v>17</v>
      </c>
      <c r="F113" s="26">
        <v>10620</v>
      </c>
      <c r="G113" s="18"/>
      <c r="H113" s="18" t="s">
        <v>19</v>
      </c>
      <c r="I113" s="3" t="s">
        <v>20</v>
      </c>
      <c r="J113" s="4"/>
      <c r="K113" s="63"/>
      <c r="L113" s="63" t="s">
        <v>878</v>
      </c>
      <c r="M113" s="28"/>
      <c r="N113" s="18"/>
      <c r="O113" s="3" t="s">
        <v>452</v>
      </c>
      <c r="P113" s="25">
        <v>15607812781</v>
      </c>
      <c r="Q113" s="3" t="s">
        <v>453</v>
      </c>
    </row>
    <row r="114" spans="1:17" ht="42.75">
      <c r="A114">
        <v>591</v>
      </c>
      <c r="B114" s="3" t="s">
        <v>434</v>
      </c>
      <c r="C114" s="27" t="s">
        <v>565</v>
      </c>
      <c r="D114" s="27" t="s">
        <v>566</v>
      </c>
      <c r="E114" s="27" t="s">
        <v>83</v>
      </c>
      <c r="F114" s="26">
        <v>13234</v>
      </c>
      <c r="G114" s="18" t="s">
        <v>18</v>
      </c>
      <c r="H114" s="18" t="s">
        <v>57</v>
      </c>
      <c r="I114" s="3" t="s">
        <v>191</v>
      </c>
      <c r="J114" s="4">
        <v>3800</v>
      </c>
      <c r="K114" s="63" t="s">
        <v>877</v>
      </c>
      <c r="L114" s="63" t="s">
        <v>914</v>
      </c>
      <c r="M114" s="28"/>
      <c r="N114" s="18" t="s">
        <v>57</v>
      </c>
      <c r="O114" s="29" t="s">
        <v>567</v>
      </c>
      <c r="P114" s="71">
        <v>15578007313</v>
      </c>
      <c r="Q114" s="29" t="s">
        <v>441</v>
      </c>
    </row>
    <row r="115" spans="1:17" ht="42.75">
      <c r="A115">
        <v>591</v>
      </c>
      <c r="B115" s="3" t="s">
        <v>434</v>
      </c>
      <c r="C115" s="26" t="s">
        <v>541</v>
      </c>
      <c r="D115" s="26" t="s">
        <v>542</v>
      </c>
      <c r="E115" s="27" t="s">
        <v>17</v>
      </c>
      <c r="F115" s="26">
        <v>1000</v>
      </c>
      <c r="G115" s="18" t="s">
        <v>18</v>
      </c>
      <c r="H115" s="18" t="s">
        <v>19</v>
      </c>
      <c r="I115" s="3" t="s">
        <v>20</v>
      </c>
      <c r="J115" s="4"/>
      <c r="K115" s="63" t="s">
        <v>866</v>
      </c>
      <c r="L115" s="63" t="s">
        <v>914</v>
      </c>
      <c r="M115" s="28"/>
      <c r="N115" s="18" t="s">
        <v>57</v>
      </c>
      <c r="O115" s="3" t="s">
        <v>437</v>
      </c>
      <c r="P115" s="25">
        <v>15578696832</v>
      </c>
      <c r="Q115" s="3" t="s">
        <v>438</v>
      </c>
    </row>
    <row r="116" spans="1:17" ht="85.5">
      <c r="A116">
        <v>591</v>
      </c>
      <c r="B116" s="3" t="s">
        <v>434</v>
      </c>
      <c r="C116" s="26" t="s">
        <v>521</v>
      </c>
      <c r="D116" s="26" t="s">
        <v>522</v>
      </c>
      <c r="E116" s="27" t="s">
        <v>17</v>
      </c>
      <c r="F116" s="26">
        <v>8000</v>
      </c>
      <c r="G116" s="26"/>
      <c r="H116" s="18" t="s">
        <v>19</v>
      </c>
      <c r="I116" s="3" t="s">
        <v>20</v>
      </c>
      <c r="J116" s="4"/>
      <c r="K116" s="63" t="s">
        <v>881</v>
      </c>
      <c r="L116" s="63" t="s">
        <v>914</v>
      </c>
      <c r="M116" s="28"/>
      <c r="N116" s="39"/>
      <c r="O116" s="3" t="s">
        <v>487</v>
      </c>
      <c r="P116" s="25">
        <v>15607818622</v>
      </c>
      <c r="Q116" s="3" t="s">
        <v>441</v>
      </c>
    </row>
    <row r="117" spans="1:17" ht="57">
      <c r="A117">
        <v>591</v>
      </c>
      <c r="B117" s="3" t="s">
        <v>434</v>
      </c>
      <c r="C117" s="26" t="s">
        <v>539</v>
      </c>
      <c r="D117" s="26" t="s">
        <v>540</v>
      </c>
      <c r="E117" s="27" t="s">
        <v>17</v>
      </c>
      <c r="F117" s="26">
        <v>3577</v>
      </c>
      <c r="G117" s="18"/>
      <c r="H117" s="18" t="s">
        <v>19</v>
      </c>
      <c r="I117" s="3" t="s">
        <v>20</v>
      </c>
      <c r="J117" s="4"/>
      <c r="K117" s="63" t="s">
        <v>881</v>
      </c>
      <c r="L117" s="63" t="s">
        <v>914</v>
      </c>
      <c r="M117" s="28"/>
      <c r="N117" s="18"/>
      <c r="O117" s="3" t="s">
        <v>487</v>
      </c>
      <c r="P117" s="25">
        <v>15607818622</v>
      </c>
      <c r="Q117" s="3" t="s">
        <v>441</v>
      </c>
    </row>
    <row r="118" spans="1:17" ht="57">
      <c r="A118">
        <v>591</v>
      </c>
      <c r="B118" s="3" t="s">
        <v>434</v>
      </c>
      <c r="C118" s="26" t="s">
        <v>545</v>
      </c>
      <c r="D118" s="26" t="s">
        <v>546</v>
      </c>
      <c r="E118" s="27" t="s">
        <v>17</v>
      </c>
      <c r="F118" s="26">
        <v>600</v>
      </c>
      <c r="G118" s="18"/>
      <c r="H118" s="18" t="s">
        <v>19</v>
      </c>
      <c r="I118" s="3" t="s">
        <v>20</v>
      </c>
      <c r="J118" s="4"/>
      <c r="K118" s="63" t="s">
        <v>881</v>
      </c>
      <c r="L118" s="63" t="s">
        <v>914</v>
      </c>
      <c r="M118" s="28"/>
      <c r="N118" s="18"/>
      <c r="O118" s="3" t="s">
        <v>487</v>
      </c>
      <c r="P118" s="25">
        <v>15607818622</v>
      </c>
      <c r="Q118" s="3" t="s">
        <v>441</v>
      </c>
    </row>
    <row r="119" spans="1:17" ht="57">
      <c r="A119">
        <v>591</v>
      </c>
      <c r="B119" s="3" t="s">
        <v>434</v>
      </c>
      <c r="C119" s="3" t="s">
        <v>695</v>
      </c>
      <c r="D119" s="3" t="s">
        <v>687</v>
      </c>
      <c r="E119" s="3" t="s">
        <v>17</v>
      </c>
      <c r="F119" s="26"/>
      <c r="G119" s="5"/>
      <c r="H119" s="5" t="s">
        <v>19</v>
      </c>
      <c r="I119" s="3" t="s">
        <v>20</v>
      </c>
      <c r="J119" s="4"/>
      <c r="K119" s="63" t="s">
        <v>881</v>
      </c>
      <c r="L119" s="63" t="s">
        <v>914</v>
      </c>
      <c r="M119" s="3"/>
      <c r="N119" s="5" t="s">
        <v>19</v>
      </c>
      <c r="O119" s="3" t="s">
        <v>487</v>
      </c>
      <c r="P119" s="25">
        <v>15607818622</v>
      </c>
      <c r="Q119" s="3" t="s">
        <v>640</v>
      </c>
    </row>
    <row r="120" spans="1:17" ht="85.5">
      <c r="A120">
        <v>591</v>
      </c>
      <c r="B120" s="3" t="s">
        <v>434</v>
      </c>
      <c r="C120" s="12" t="s">
        <v>708</v>
      </c>
      <c r="D120" s="12" t="s">
        <v>709</v>
      </c>
      <c r="E120" s="3" t="s">
        <v>17</v>
      </c>
      <c r="F120" s="26">
        <v>800</v>
      </c>
      <c r="G120" s="5"/>
      <c r="H120" s="5" t="s">
        <v>19</v>
      </c>
      <c r="I120" s="3" t="s">
        <v>20</v>
      </c>
      <c r="J120" s="4">
        <v>450</v>
      </c>
      <c r="K120" s="63" t="s">
        <v>881</v>
      </c>
      <c r="L120" s="63" t="s">
        <v>914</v>
      </c>
      <c r="M120" s="3"/>
      <c r="N120" s="5"/>
      <c r="O120" s="3" t="s">
        <v>710</v>
      </c>
      <c r="P120" s="25">
        <v>15678168880</v>
      </c>
      <c r="Q120" s="3" t="s">
        <v>711</v>
      </c>
    </row>
    <row r="121" spans="1:17" ht="28.5">
      <c r="A121">
        <v>591</v>
      </c>
      <c r="B121" s="3" t="s">
        <v>434</v>
      </c>
      <c r="C121" s="26" t="s">
        <v>579</v>
      </c>
      <c r="D121" s="26" t="s">
        <v>580</v>
      </c>
      <c r="E121" s="27" t="s">
        <v>17</v>
      </c>
      <c r="F121" s="26">
        <v>3858</v>
      </c>
      <c r="G121" s="18"/>
      <c r="H121" s="18" t="s">
        <v>19</v>
      </c>
      <c r="I121" s="3" t="s">
        <v>20</v>
      </c>
      <c r="J121" s="4"/>
      <c r="K121" s="63" t="s">
        <v>881</v>
      </c>
      <c r="L121" s="63" t="s">
        <v>879</v>
      </c>
      <c r="M121" s="28"/>
      <c r="N121" s="18"/>
      <c r="O121" s="33" t="s">
        <v>448</v>
      </c>
      <c r="P121" s="71">
        <v>15607810564</v>
      </c>
      <c r="Q121" s="30" t="s">
        <v>449</v>
      </c>
    </row>
    <row r="122" spans="1:17" ht="42.75">
      <c r="A122">
        <v>591</v>
      </c>
      <c r="B122" s="3" t="s">
        <v>434</v>
      </c>
      <c r="C122" s="3" t="s">
        <v>690</v>
      </c>
      <c r="D122" s="3" t="s">
        <v>691</v>
      </c>
      <c r="E122" s="3" t="s">
        <v>17</v>
      </c>
      <c r="F122" s="26"/>
      <c r="G122" s="5" t="s">
        <v>692</v>
      </c>
      <c r="H122" s="5" t="s">
        <v>19</v>
      </c>
      <c r="I122" s="3" t="s">
        <v>20</v>
      </c>
      <c r="J122" s="4"/>
      <c r="K122" s="63" t="s">
        <v>887</v>
      </c>
      <c r="L122" s="63" t="s">
        <v>879</v>
      </c>
      <c r="M122" s="3"/>
      <c r="N122" s="5" t="s">
        <v>19</v>
      </c>
      <c r="O122" s="3" t="s">
        <v>510</v>
      </c>
      <c r="P122" s="25">
        <v>15507717939</v>
      </c>
      <c r="Q122" s="29" t="s">
        <v>438</v>
      </c>
    </row>
    <row r="123" spans="1:17" ht="42.75">
      <c r="A123">
        <v>591</v>
      </c>
      <c r="B123" s="3" t="s">
        <v>434</v>
      </c>
      <c r="C123" s="3" t="s">
        <v>693</v>
      </c>
      <c r="D123" s="3" t="s">
        <v>694</v>
      </c>
      <c r="E123" s="3" t="s">
        <v>17</v>
      </c>
      <c r="F123" s="26"/>
      <c r="G123" s="5" t="s">
        <v>692</v>
      </c>
      <c r="H123" s="5" t="s">
        <v>19</v>
      </c>
      <c r="I123" s="3" t="s">
        <v>20</v>
      </c>
      <c r="J123" s="4"/>
      <c r="K123" s="63" t="s">
        <v>887</v>
      </c>
      <c r="L123" s="63" t="s">
        <v>879</v>
      </c>
      <c r="M123" s="3"/>
      <c r="N123" s="5" t="s">
        <v>19</v>
      </c>
      <c r="O123" s="3" t="s">
        <v>510</v>
      </c>
      <c r="P123" s="25">
        <v>15507717939</v>
      </c>
      <c r="Q123" s="29" t="s">
        <v>438</v>
      </c>
    </row>
    <row r="124" spans="1:17" ht="28.5">
      <c r="A124">
        <v>591</v>
      </c>
      <c r="B124" s="3" t="s">
        <v>434</v>
      </c>
      <c r="C124" s="26" t="s">
        <v>570</v>
      </c>
      <c r="D124" s="26" t="s">
        <v>571</v>
      </c>
      <c r="E124" s="27" t="s">
        <v>17</v>
      </c>
      <c r="F124" s="26">
        <v>1200</v>
      </c>
      <c r="G124" s="18" t="s">
        <v>18</v>
      </c>
      <c r="H124" s="18" t="s">
        <v>19</v>
      </c>
      <c r="I124" s="3" t="s">
        <v>20</v>
      </c>
      <c r="J124" s="4"/>
      <c r="K124" s="63" t="s">
        <v>877</v>
      </c>
      <c r="L124" s="63" t="s">
        <v>866</v>
      </c>
      <c r="M124" s="28"/>
      <c r="N124" s="18" t="s">
        <v>57</v>
      </c>
      <c r="O124" s="38" t="s">
        <v>507</v>
      </c>
      <c r="P124" s="72">
        <v>15578696832</v>
      </c>
      <c r="Q124" s="30" t="s">
        <v>438</v>
      </c>
    </row>
    <row r="125" spans="1:17" ht="71.25">
      <c r="A125">
        <v>591</v>
      </c>
      <c r="B125" s="3" t="s">
        <v>434</v>
      </c>
      <c r="C125" s="26" t="s">
        <v>458</v>
      </c>
      <c r="D125" s="26" t="s">
        <v>459</v>
      </c>
      <c r="E125" s="27" t="s">
        <v>78</v>
      </c>
      <c r="F125" s="26">
        <v>6000</v>
      </c>
      <c r="G125" s="18"/>
      <c r="H125" s="18" t="s">
        <v>57</v>
      </c>
      <c r="I125" s="3" t="s">
        <v>191</v>
      </c>
      <c r="J125" s="4">
        <v>2000</v>
      </c>
      <c r="K125" s="63" t="s">
        <v>880</v>
      </c>
      <c r="L125" s="63" t="s">
        <v>866</v>
      </c>
      <c r="M125" s="28"/>
      <c r="N125" s="18" t="s">
        <v>19</v>
      </c>
      <c r="O125" s="29" t="s">
        <v>460</v>
      </c>
      <c r="P125" s="71">
        <v>15676190092</v>
      </c>
      <c r="Q125" s="29" t="s">
        <v>453</v>
      </c>
    </row>
    <row r="126" spans="1:17" ht="42.75">
      <c r="A126">
        <v>591</v>
      </c>
      <c r="B126" s="3" t="s">
        <v>434</v>
      </c>
      <c r="C126" s="26" t="s">
        <v>467</v>
      </c>
      <c r="D126" s="26" t="s">
        <v>468</v>
      </c>
      <c r="E126" s="27" t="s">
        <v>17</v>
      </c>
      <c r="F126" s="26">
        <v>1539</v>
      </c>
      <c r="G126" s="18" t="s">
        <v>18</v>
      </c>
      <c r="H126" s="18" t="s">
        <v>19</v>
      </c>
      <c r="I126" s="3" t="s">
        <v>20</v>
      </c>
      <c r="J126" s="4">
        <v>680</v>
      </c>
      <c r="K126" s="63" t="s">
        <v>866</v>
      </c>
      <c r="L126" s="63" t="s">
        <v>866</v>
      </c>
      <c r="M126" s="28"/>
      <c r="N126" s="18" t="s">
        <v>57</v>
      </c>
      <c r="O126" s="29" t="s">
        <v>469</v>
      </c>
      <c r="P126" s="71">
        <v>15678161600</v>
      </c>
      <c r="Q126" s="29" t="s">
        <v>464</v>
      </c>
    </row>
    <row r="127" spans="1:17" ht="42.75">
      <c r="A127">
        <v>591</v>
      </c>
      <c r="B127" s="3" t="s">
        <v>434</v>
      </c>
      <c r="C127" s="26" t="s">
        <v>515</v>
      </c>
      <c r="D127" s="26" t="s">
        <v>516</v>
      </c>
      <c r="E127" s="27" t="s">
        <v>17</v>
      </c>
      <c r="F127" s="26">
        <v>1200</v>
      </c>
      <c r="G127" s="18" t="s">
        <v>18</v>
      </c>
      <c r="H127" s="18" t="s">
        <v>19</v>
      </c>
      <c r="I127" s="3" t="s">
        <v>20</v>
      </c>
      <c r="J127" s="4"/>
      <c r="K127" s="63" t="s">
        <v>866</v>
      </c>
      <c r="L127" s="63" t="s">
        <v>866</v>
      </c>
      <c r="M127" s="28"/>
      <c r="N127" s="18" t="s">
        <v>57</v>
      </c>
      <c r="O127" s="3" t="s">
        <v>437</v>
      </c>
      <c r="P127" s="25">
        <v>15578696832</v>
      </c>
      <c r="Q127" s="3" t="s">
        <v>438</v>
      </c>
    </row>
    <row r="128" spans="1:17" ht="42.75">
      <c r="A128">
        <v>591</v>
      </c>
      <c r="B128" s="3" t="s">
        <v>434</v>
      </c>
      <c r="C128" s="27" t="s">
        <v>604</v>
      </c>
      <c r="D128" s="27" t="s">
        <v>605</v>
      </c>
      <c r="E128" s="27" t="s">
        <v>78</v>
      </c>
      <c r="F128" s="26">
        <v>13000</v>
      </c>
      <c r="G128" s="18" t="s">
        <v>18</v>
      </c>
      <c r="H128" s="18" t="s">
        <v>57</v>
      </c>
      <c r="I128" s="3" t="s">
        <v>191</v>
      </c>
      <c r="J128" s="4">
        <v>6500</v>
      </c>
      <c r="K128" s="63" t="s">
        <v>885</v>
      </c>
      <c r="L128" s="63" t="s">
        <v>866</v>
      </c>
      <c r="M128" s="28"/>
      <c r="N128" s="18" t="s">
        <v>57</v>
      </c>
      <c r="O128" s="29" t="s">
        <v>597</v>
      </c>
      <c r="P128" s="71">
        <v>15578887609</v>
      </c>
      <c r="Q128" s="29" t="s">
        <v>449</v>
      </c>
    </row>
    <row r="129" spans="1:17" ht="42.75">
      <c r="A129">
        <v>591</v>
      </c>
      <c r="B129" s="3" t="s">
        <v>434</v>
      </c>
      <c r="C129" s="26" t="s">
        <v>517</v>
      </c>
      <c r="D129" s="26" t="s">
        <v>518</v>
      </c>
      <c r="E129" s="27" t="s">
        <v>17</v>
      </c>
      <c r="F129" s="26">
        <v>1200</v>
      </c>
      <c r="G129" s="18"/>
      <c r="H129" s="18" t="s">
        <v>19</v>
      </c>
      <c r="I129" s="3" t="s">
        <v>20</v>
      </c>
      <c r="J129" s="4"/>
      <c r="K129" s="63" t="s">
        <v>888</v>
      </c>
      <c r="L129" s="63" t="s">
        <v>866</v>
      </c>
      <c r="M129" s="28"/>
      <c r="N129" s="18"/>
      <c r="O129" s="3" t="s">
        <v>437</v>
      </c>
      <c r="P129" s="25">
        <v>15578696832</v>
      </c>
      <c r="Q129" s="3" t="s">
        <v>438</v>
      </c>
    </row>
    <row r="130" spans="1:17" ht="57">
      <c r="A130">
        <v>591</v>
      </c>
      <c r="B130" s="3" t="s">
        <v>434</v>
      </c>
      <c r="C130" s="26" t="s">
        <v>525</v>
      </c>
      <c r="D130" s="26" t="s">
        <v>526</v>
      </c>
      <c r="E130" s="27" t="s">
        <v>17</v>
      </c>
      <c r="F130" s="26">
        <v>8500</v>
      </c>
      <c r="G130" s="18" t="s">
        <v>18</v>
      </c>
      <c r="H130" s="18" t="s">
        <v>19</v>
      </c>
      <c r="I130" s="3" t="s">
        <v>20</v>
      </c>
      <c r="J130" s="4"/>
      <c r="K130" s="63" t="s">
        <v>888</v>
      </c>
      <c r="L130" s="63" t="s">
        <v>866</v>
      </c>
      <c r="M130" s="28"/>
      <c r="N130" s="18" t="s">
        <v>57</v>
      </c>
      <c r="O130" s="29" t="s">
        <v>437</v>
      </c>
      <c r="P130" s="71">
        <v>15578696832</v>
      </c>
      <c r="Q130" s="3" t="s">
        <v>438</v>
      </c>
    </row>
    <row r="131" spans="1:17" ht="42.75">
      <c r="A131">
        <v>591</v>
      </c>
      <c r="B131" s="3" t="s">
        <v>434</v>
      </c>
      <c r="C131" s="26" t="s">
        <v>561</v>
      </c>
      <c r="D131" s="26" t="s">
        <v>562</v>
      </c>
      <c r="E131" s="27" t="s">
        <v>17</v>
      </c>
      <c r="F131" s="26">
        <v>1500</v>
      </c>
      <c r="G131" s="18" t="s">
        <v>18</v>
      </c>
      <c r="H131" s="18" t="s">
        <v>19</v>
      </c>
      <c r="I131" s="3" t="s">
        <v>20</v>
      </c>
      <c r="J131" s="4"/>
      <c r="K131" s="63" t="s">
        <v>881</v>
      </c>
      <c r="L131" s="63" t="s">
        <v>881</v>
      </c>
      <c r="M131" s="28"/>
      <c r="N131" s="18" t="s">
        <v>57</v>
      </c>
      <c r="O131" s="3" t="s">
        <v>563</v>
      </c>
      <c r="P131" s="25">
        <v>18677953381</v>
      </c>
      <c r="Q131" s="3" t="s">
        <v>564</v>
      </c>
    </row>
    <row r="132" spans="1:17" ht="42.75">
      <c r="A132">
        <v>591</v>
      </c>
      <c r="B132" s="3" t="s">
        <v>434</v>
      </c>
      <c r="C132" s="3" t="s">
        <v>561</v>
      </c>
      <c r="D132" s="3" t="s">
        <v>562</v>
      </c>
      <c r="E132" s="3" t="s">
        <v>17</v>
      </c>
      <c r="F132" s="26">
        <v>1074</v>
      </c>
      <c r="G132" s="18" t="s">
        <v>18</v>
      </c>
      <c r="H132" s="5" t="s">
        <v>19</v>
      </c>
      <c r="I132" s="3" t="s">
        <v>20</v>
      </c>
      <c r="J132" s="4">
        <v>404</v>
      </c>
      <c r="K132" s="63" t="s">
        <v>881</v>
      </c>
      <c r="L132" s="63" t="s">
        <v>881</v>
      </c>
      <c r="M132" s="3"/>
      <c r="N132" s="5" t="s">
        <v>57</v>
      </c>
      <c r="O132" s="3" t="s">
        <v>563</v>
      </c>
      <c r="P132" s="25">
        <v>18677953381</v>
      </c>
      <c r="Q132" s="3" t="s">
        <v>564</v>
      </c>
    </row>
    <row r="133" spans="1:17" ht="42.75">
      <c r="A133">
        <v>591</v>
      </c>
      <c r="B133" s="3" t="s">
        <v>434</v>
      </c>
      <c r="C133" s="12" t="s">
        <v>559</v>
      </c>
      <c r="D133" s="12" t="s">
        <v>560</v>
      </c>
      <c r="E133" s="3" t="s">
        <v>17</v>
      </c>
      <c r="F133" s="26">
        <v>375</v>
      </c>
      <c r="G133" s="18" t="s">
        <v>18</v>
      </c>
      <c r="H133" s="5" t="s">
        <v>19</v>
      </c>
      <c r="I133" s="3" t="s">
        <v>20</v>
      </c>
      <c r="J133" s="4">
        <v>150</v>
      </c>
      <c r="K133" s="63" t="s">
        <v>881</v>
      </c>
      <c r="L133" s="63" t="s">
        <v>881</v>
      </c>
      <c r="M133" s="3"/>
      <c r="N133" s="5" t="s">
        <v>57</v>
      </c>
      <c r="O133" s="3" t="s">
        <v>703</v>
      </c>
      <c r="P133" s="25">
        <v>13077700316</v>
      </c>
      <c r="Q133" s="3" t="s">
        <v>704</v>
      </c>
    </row>
    <row r="134" spans="1:17" ht="57">
      <c r="A134">
        <v>591</v>
      </c>
      <c r="B134" s="3" t="s">
        <v>434</v>
      </c>
      <c r="C134" s="26" t="s">
        <v>549</v>
      </c>
      <c r="D134" s="26" t="s">
        <v>550</v>
      </c>
      <c r="E134" s="27" t="s">
        <v>17</v>
      </c>
      <c r="F134" s="26">
        <v>6000</v>
      </c>
      <c r="G134" s="18"/>
      <c r="H134" s="18" t="s">
        <v>19</v>
      </c>
      <c r="I134" s="3" t="s">
        <v>20</v>
      </c>
      <c r="J134" s="4"/>
      <c r="K134" s="63" t="s">
        <v>869</v>
      </c>
      <c r="L134" s="63" t="s">
        <v>881</v>
      </c>
      <c r="M134" s="28"/>
      <c r="N134" s="18"/>
      <c r="O134" s="29" t="s">
        <v>448</v>
      </c>
      <c r="P134" s="71">
        <v>15607810564</v>
      </c>
      <c r="Q134" s="29"/>
    </row>
    <row r="135" spans="1:17" ht="42.75">
      <c r="A135">
        <v>591</v>
      </c>
      <c r="B135" s="3" t="s">
        <v>434</v>
      </c>
      <c r="C135" s="3" t="s">
        <v>686</v>
      </c>
      <c r="D135" s="3" t="s">
        <v>687</v>
      </c>
      <c r="E135" s="27" t="s">
        <v>17</v>
      </c>
      <c r="F135" s="26"/>
      <c r="G135" s="5"/>
      <c r="H135" s="5" t="s">
        <v>19</v>
      </c>
      <c r="I135" s="3" t="s">
        <v>20</v>
      </c>
      <c r="J135" s="4"/>
      <c r="K135" s="63" t="s">
        <v>869</v>
      </c>
      <c r="L135" s="63" t="s">
        <v>881</v>
      </c>
      <c r="M135" s="3"/>
      <c r="N135" s="5"/>
      <c r="O135" s="3" t="s">
        <v>448</v>
      </c>
      <c r="P135" s="25">
        <v>15607810564</v>
      </c>
      <c r="Q135" s="3" t="s">
        <v>449</v>
      </c>
    </row>
    <row r="136" spans="1:17" ht="42.75">
      <c r="A136">
        <v>591</v>
      </c>
      <c r="B136" s="3" t="s">
        <v>434</v>
      </c>
      <c r="C136" s="26" t="s">
        <v>584</v>
      </c>
      <c r="D136" s="34" t="s">
        <v>585</v>
      </c>
      <c r="E136" s="27" t="s">
        <v>17</v>
      </c>
      <c r="F136" s="35">
        <v>4200</v>
      </c>
      <c r="G136" s="18" t="s">
        <v>18</v>
      </c>
      <c r="H136" s="18" t="s">
        <v>19</v>
      </c>
      <c r="I136" s="3" t="s">
        <v>20</v>
      </c>
      <c r="J136" s="4">
        <v>1200</v>
      </c>
      <c r="K136" s="63" t="s">
        <v>866</v>
      </c>
      <c r="L136" s="63" t="s">
        <v>869</v>
      </c>
      <c r="M136" s="28"/>
      <c r="N136" s="18" t="s">
        <v>57</v>
      </c>
      <c r="O136" s="3" t="s">
        <v>586</v>
      </c>
      <c r="P136" s="25">
        <v>13277786272</v>
      </c>
      <c r="Q136" s="3" t="s">
        <v>445</v>
      </c>
    </row>
    <row r="137" spans="1:17" ht="28.5">
      <c r="A137">
        <v>591</v>
      </c>
      <c r="B137" s="3" t="s">
        <v>434</v>
      </c>
      <c r="C137" s="27" t="s">
        <v>592</v>
      </c>
      <c r="D137" s="27" t="s">
        <v>593</v>
      </c>
      <c r="E137" s="27" t="s">
        <v>78</v>
      </c>
      <c r="F137" s="26">
        <v>6000</v>
      </c>
      <c r="G137" s="18" t="s">
        <v>18</v>
      </c>
      <c r="H137" s="18" t="s">
        <v>57</v>
      </c>
      <c r="I137" s="3" t="s">
        <v>191</v>
      </c>
      <c r="J137" s="4">
        <v>3000</v>
      </c>
      <c r="K137" s="63" t="s">
        <v>880</v>
      </c>
      <c r="L137" s="63" t="s">
        <v>883</v>
      </c>
      <c r="M137" s="28"/>
      <c r="N137" s="18" t="s">
        <v>57</v>
      </c>
      <c r="O137" s="3" t="s">
        <v>594</v>
      </c>
      <c r="P137" s="25">
        <v>15607813535</v>
      </c>
      <c r="Q137" s="3" t="s">
        <v>441</v>
      </c>
    </row>
    <row r="138" spans="1:17" ht="28.5">
      <c r="A138">
        <v>591</v>
      </c>
      <c r="B138" s="3" t="s">
        <v>434</v>
      </c>
      <c r="C138" s="26" t="s">
        <v>575</v>
      </c>
      <c r="D138" s="26" t="s">
        <v>576</v>
      </c>
      <c r="E138" s="27" t="s">
        <v>17</v>
      </c>
      <c r="F138" s="26">
        <v>1000</v>
      </c>
      <c r="G138" s="18"/>
      <c r="H138" s="18" t="s">
        <v>57</v>
      </c>
      <c r="I138" s="3" t="s">
        <v>191</v>
      </c>
      <c r="J138" s="4"/>
      <c r="K138" s="63" t="s">
        <v>866</v>
      </c>
      <c r="L138" s="63" t="s">
        <v>883</v>
      </c>
      <c r="M138" s="28"/>
      <c r="N138" s="18"/>
      <c r="O138" s="3" t="s">
        <v>487</v>
      </c>
      <c r="P138" s="25">
        <v>15607818622</v>
      </c>
      <c r="Q138" s="30" t="s">
        <v>441</v>
      </c>
    </row>
    <row r="139" spans="1:17" ht="28.5">
      <c r="A139">
        <v>591</v>
      </c>
      <c r="B139" s="3" t="s">
        <v>434</v>
      </c>
      <c r="C139" s="26" t="s">
        <v>667</v>
      </c>
      <c r="D139" s="34" t="s">
        <v>668</v>
      </c>
      <c r="E139" s="27" t="s">
        <v>78</v>
      </c>
      <c r="F139" s="26">
        <v>2200</v>
      </c>
      <c r="G139" s="18" t="s">
        <v>18</v>
      </c>
      <c r="H139" s="18" t="s">
        <v>57</v>
      </c>
      <c r="I139" s="3" t="s">
        <v>191</v>
      </c>
      <c r="J139" s="4">
        <v>800</v>
      </c>
      <c r="K139" s="63" t="s">
        <v>866</v>
      </c>
      <c r="L139" s="63" t="s">
        <v>883</v>
      </c>
      <c r="M139" s="28"/>
      <c r="N139" s="18" t="s">
        <v>57</v>
      </c>
      <c r="O139" s="29" t="s">
        <v>594</v>
      </c>
      <c r="P139" s="71">
        <v>15607813535</v>
      </c>
      <c r="Q139" s="29" t="s">
        <v>438</v>
      </c>
    </row>
    <row r="140" spans="1:17" ht="42.75">
      <c r="A140">
        <v>591</v>
      </c>
      <c r="B140" s="3" t="s">
        <v>434</v>
      </c>
      <c r="C140" s="12" t="s">
        <v>705</v>
      </c>
      <c r="D140" s="12" t="s">
        <v>706</v>
      </c>
      <c r="E140" s="3" t="s">
        <v>17</v>
      </c>
      <c r="F140" s="26">
        <v>600</v>
      </c>
      <c r="G140" s="18" t="s">
        <v>18</v>
      </c>
      <c r="H140" s="5" t="s">
        <v>19</v>
      </c>
      <c r="I140" s="3" t="s">
        <v>20</v>
      </c>
      <c r="J140" s="4">
        <v>500</v>
      </c>
      <c r="K140" s="63" t="s">
        <v>866</v>
      </c>
      <c r="L140" s="63" t="s">
        <v>883</v>
      </c>
      <c r="M140" s="3"/>
      <c r="N140" s="5" t="s">
        <v>57</v>
      </c>
      <c r="O140" s="3" t="s">
        <v>707</v>
      </c>
      <c r="P140" s="25">
        <v>13100405899</v>
      </c>
      <c r="Q140" s="3" t="s">
        <v>464</v>
      </c>
    </row>
    <row r="141" spans="1:17" ht="42.75">
      <c r="A141">
        <v>591</v>
      </c>
      <c r="B141" s="3" t="s">
        <v>434</v>
      </c>
      <c r="C141" s="27" t="s">
        <v>581</v>
      </c>
      <c r="D141" s="27" t="s">
        <v>582</v>
      </c>
      <c r="E141" s="27" t="s">
        <v>83</v>
      </c>
      <c r="F141" s="26">
        <v>10000</v>
      </c>
      <c r="G141" s="18" t="s">
        <v>18</v>
      </c>
      <c r="H141" s="18" t="s">
        <v>57</v>
      </c>
      <c r="I141" s="3" t="s">
        <v>191</v>
      </c>
      <c r="J141" s="4">
        <v>2500</v>
      </c>
      <c r="K141" s="63" t="s">
        <v>884</v>
      </c>
      <c r="L141" s="63" t="s">
        <v>906</v>
      </c>
      <c r="M141" s="28"/>
      <c r="N141" s="18" t="s">
        <v>57</v>
      </c>
      <c r="O141" s="3" t="s">
        <v>583</v>
      </c>
      <c r="P141" s="25">
        <v>13026914691</v>
      </c>
      <c r="Q141" s="3" t="s">
        <v>445</v>
      </c>
    </row>
    <row r="142" spans="1:17" ht="28.5">
      <c r="A142">
        <v>591</v>
      </c>
      <c r="B142" s="3" t="s">
        <v>434</v>
      </c>
      <c r="C142" s="27" t="s">
        <v>589</v>
      </c>
      <c r="D142" s="27" t="s">
        <v>590</v>
      </c>
      <c r="E142" s="27" t="s">
        <v>78</v>
      </c>
      <c r="F142" s="26">
        <v>3100</v>
      </c>
      <c r="G142" s="18" t="s">
        <v>18</v>
      </c>
      <c r="H142" s="18" t="s">
        <v>57</v>
      </c>
      <c r="I142" s="3" t="s">
        <v>191</v>
      </c>
      <c r="J142" s="4">
        <v>1000</v>
      </c>
      <c r="K142" s="63" t="s">
        <v>885</v>
      </c>
      <c r="L142" s="63" t="s">
        <v>906</v>
      </c>
      <c r="M142" s="28"/>
      <c r="N142" s="18" t="s">
        <v>57</v>
      </c>
      <c r="O142" s="29" t="s">
        <v>591</v>
      </c>
      <c r="P142" s="71">
        <v>15607817196</v>
      </c>
      <c r="Q142" s="29" t="s">
        <v>449</v>
      </c>
    </row>
    <row r="143" spans="1:17" ht="28.5">
      <c r="A143">
        <v>591</v>
      </c>
      <c r="B143" s="3" t="s">
        <v>434</v>
      </c>
      <c r="C143" s="27" t="s">
        <v>598</v>
      </c>
      <c r="D143" s="27" t="s">
        <v>599</v>
      </c>
      <c r="E143" s="27" t="s">
        <v>78</v>
      </c>
      <c r="F143" s="26">
        <v>5000</v>
      </c>
      <c r="G143" s="18" t="s">
        <v>18</v>
      </c>
      <c r="H143" s="18" t="s">
        <v>57</v>
      </c>
      <c r="I143" s="3" t="s">
        <v>191</v>
      </c>
      <c r="J143" s="4">
        <v>4500</v>
      </c>
      <c r="K143" s="63" t="s">
        <v>867</v>
      </c>
      <c r="L143" s="63" t="s">
        <v>884</v>
      </c>
      <c r="M143" s="28"/>
      <c r="N143" s="18" t="s">
        <v>57</v>
      </c>
      <c r="O143" s="3" t="s">
        <v>591</v>
      </c>
      <c r="P143" s="25">
        <v>15607817196</v>
      </c>
      <c r="Q143" s="3" t="s">
        <v>445</v>
      </c>
    </row>
    <row r="144" spans="1:17" ht="42.75">
      <c r="A144">
        <v>591</v>
      </c>
      <c r="B144" s="3" t="s">
        <v>434</v>
      </c>
      <c r="C144" s="3" t="s">
        <v>682</v>
      </c>
      <c r="D144" s="3"/>
      <c r="E144" s="44" t="s">
        <v>78</v>
      </c>
      <c r="F144" s="26"/>
      <c r="G144" s="5"/>
      <c r="H144" s="18" t="s">
        <v>19</v>
      </c>
      <c r="I144" s="3" t="s">
        <v>20</v>
      </c>
      <c r="J144" s="4"/>
      <c r="K144" s="63" t="s">
        <v>867</v>
      </c>
      <c r="L144" s="63" t="s">
        <v>884</v>
      </c>
      <c r="M144" s="3"/>
      <c r="N144" s="5"/>
      <c r="O144" s="29" t="s">
        <v>591</v>
      </c>
      <c r="P144" s="71">
        <v>15607817196</v>
      </c>
      <c r="Q144" s="3" t="s">
        <v>449</v>
      </c>
    </row>
    <row r="145" spans="1:17" ht="57">
      <c r="A145">
        <v>591</v>
      </c>
      <c r="B145" s="3" t="s">
        <v>434</v>
      </c>
      <c r="C145" s="3" t="s">
        <v>683</v>
      </c>
      <c r="D145" s="3"/>
      <c r="E145" s="44" t="s">
        <v>78</v>
      </c>
      <c r="F145" s="26"/>
      <c r="G145" s="5"/>
      <c r="H145" s="18" t="s">
        <v>19</v>
      </c>
      <c r="I145" s="3" t="s">
        <v>20</v>
      </c>
      <c r="J145" s="4"/>
      <c r="K145" s="63" t="s">
        <v>867</v>
      </c>
      <c r="L145" s="63" t="s">
        <v>884</v>
      </c>
      <c r="M145" s="3"/>
      <c r="N145" s="5"/>
      <c r="O145" s="29" t="s">
        <v>591</v>
      </c>
      <c r="P145" s="71">
        <v>15607817196</v>
      </c>
      <c r="Q145" s="3" t="s">
        <v>445</v>
      </c>
    </row>
    <row r="146" spans="1:17" ht="42.75">
      <c r="A146">
        <v>591</v>
      </c>
      <c r="B146" s="3" t="s">
        <v>434</v>
      </c>
      <c r="C146" s="27" t="s">
        <v>658</v>
      </c>
      <c r="D146" s="27" t="s">
        <v>659</v>
      </c>
      <c r="E146" s="27" t="s">
        <v>83</v>
      </c>
      <c r="F146" s="26">
        <v>6500</v>
      </c>
      <c r="G146" s="18" t="s">
        <v>18</v>
      </c>
      <c r="H146" s="18" t="s">
        <v>19</v>
      </c>
      <c r="I146" s="3" t="s">
        <v>20</v>
      </c>
      <c r="J146" s="4">
        <v>2100</v>
      </c>
      <c r="K146" s="63" t="s">
        <v>884</v>
      </c>
      <c r="L146" s="63" t="s">
        <v>884</v>
      </c>
      <c r="M146" s="28"/>
      <c r="N146" s="18" t="s">
        <v>57</v>
      </c>
      <c r="O146" s="29" t="s">
        <v>583</v>
      </c>
      <c r="P146" s="71">
        <v>13026914691</v>
      </c>
      <c r="Q146" s="29" t="s">
        <v>449</v>
      </c>
    </row>
    <row r="147" spans="1:17" ht="42.75">
      <c r="A147">
        <v>591</v>
      </c>
      <c r="B147" s="3" t="s">
        <v>434</v>
      </c>
      <c r="C147" s="27" t="s">
        <v>660</v>
      </c>
      <c r="D147" s="27" t="s">
        <v>582</v>
      </c>
      <c r="E147" s="27" t="s">
        <v>83</v>
      </c>
      <c r="F147" s="26">
        <v>6500</v>
      </c>
      <c r="G147" s="18" t="s">
        <v>18</v>
      </c>
      <c r="H147" s="18" t="s">
        <v>57</v>
      </c>
      <c r="I147" s="3" t="s">
        <v>191</v>
      </c>
      <c r="J147" s="4">
        <v>2000</v>
      </c>
      <c r="K147" s="63" t="s">
        <v>884</v>
      </c>
      <c r="L147" s="63" t="s">
        <v>884</v>
      </c>
      <c r="M147" s="28"/>
      <c r="N147" s="18" t="s">
        <v>57</v>
      </c>
      <c r="O147" s="29" t="s">
        <v>583</v>
      </c>
      <c r="P147" s="71">
        <v>13026914691</v>
      </c>
      <c r="Q147" s="3" t="s">
        <v>445</v>
      </c>
    </row>
    <row r="148" spans="1:17" ht="57">
      <c r="A148">
        <v>591</v>
      </c>
      <c r="B148" s="3" t="s">
        <v>434</v>
      </c>
      <c r="C148" s="34" t="s">
        <v>595</v>
      </c>
      <c r="D148" s="27" t="s">
        <v>596</v>
      </c>
      <c r="E148" s="27" t="s">
        <v>78</v>
      </c>
      <c r="F148" s="26">
        <v>8000</v>
      </c>
      <c r="G148" s="18" t="s">
        <v>18</v>
      </c>
      <c r="H148" s="18" t="s">
        <v>57</v>
      </c>
      <c r="I148" s="3" t="s">
        <v>191</v>
      </c>
      <c r="J148" s="4">
        <v>2500</v>
      </c>
      <c r="K148" s="63" t="s">
        <v>866</v>
      </c>
      <c r="L148" s="63" t="s">
        <v>885</v>
      </c>
      <c r="M148" s="28"/>
      <c r="N148" s="18" t="s">
        <v>57</v>
      </c>
      <c r="O148" s="29" t="s">
        <v>597</v>
      </c>
      <c r="P148" s="71">
        <v>15578887609</v>
      </c>
      <c r="Q148" s="29" t="s">
        <v>464</v>
      </c>
    </row>
    <row r="149" spans="1:17" ht="42.75">
      <c r="A149">
        <v>591</v>
      </c>
      <c r="B149" s="3" t="s">
        <v>434</v>
      </c>
      <c r="C149" s="27" t="s">
        <v>608</v>
      </c>
      <c r="D149" s="27" t="s">
        <v>609</v>
      </c>
      <c r="E149" s="27" t="s">
        <v>83</v>
      </c>
      <c r="F149" s="26">
        <v>2000</v>
      </c>
      <c r="G149" s="18" t="s">
        <v>18</v>
      </c>
      <c r="H149" s="18" t="s">
        <v>57</v>
      </c>
      <c r="I149" s="3" t="s">
        <v>191</v>
      </c>
      <c r="J149" s="4"/>
      <c r="K149" s="63" t="s">
        <v>866</v>
      </c>
      <c r="L149" s="63" t="s">
        <v>885</v>
      </c>
      <c r="M149" s="28"/>
      <c r="N149" s="18" t="s">
        <v>57</v>
      </c>
      <c r="O149" s="3" t="s">
        <v>610</v>
      </c>
      <c r="P149" s="25">
        <v>15607718858</v>
      </c>
      <c r="Q149" s="29" t="s">
        <v>449</v>
      </c>
    </row>
    <row r="150" spans="1:17" ht="42.75">
      <c r="A150">
        <v>591</v>
      </c>
      <c r="B150" s="3" t="s">
        <v>434</v>
      </c>
      <c r="C150" s="27" t="s">
        <v>611</v>
      </c>
      <c r="D150" s="27" t="s">
        <v>612</v>
      </c>
      <c r="E150" s="27" t="s">
        <v>78</v>
      </c>
      <c r="F150" s="26">
        <v>3100</v>
      </c>
      <c r="G150" s="18" t="s">
        <v>18</v>
      </c>
      <c r="H150" s="18" t="s">
        <v>57</v>
      </c>
      <c r="I150" s="3" t="s">
        <v>191</v>
      </c>
      <c r="J150" s="4">
        <v>1200</v>
      </c>
      <c r="K150" s="63" t="s">
        <v>866</v>
      </c>
      <c r="L150" s="63" t="s">
        <v>885</v>
      </c>
      <c r="M150" s="28"/>
      <c r="N150" s="18" t="s">
        <v>57</v>
      </c>
      <c r="O150" s="29" t="s">
        <v>597</v>
      </c>
      <c r="P150" s="71">
        <v>15578887609</v>
      </c>
      <c r="Q150" s="29" t="s">
        <v>445</v>
      </c>
    </row>
    <row r="151" spans="1:17" ht="42.75">
      <c r="A151">
        <v>591</v>
      </c>
      <c r="B151" s="3" t="s">
        <v>434</v>
      </c>
      <c r="C151" s="27" t="s">
        <v>616</v>
      </c>
      <c r="D151" s="27" t="s">
        <v>617</v>
      </c>
      <c r="E151" s="27" t="s">
        <v>83</v>
      </c>
      <c r="F151" s="26">
        <v>5000</v>
      </c>
      <c r="G151" s="18" t="s">
        <v>18</v>
      </c>
      <c r="H151" s="18" t="s">
        <v>57</v>
      </c>
      <c r="I151" s="3" t="s">
        <v>191</v>
      </c>
      <c r="J151" s="4">
        <v>2000</v>
      </c>
      <c r="K151" s="63" t="s">
        <v>866</v>
      </c>
      <c r="L151" s="63" t="s">
        <v>885</v>
      </c>
      <c r="M151" s="28"/>
      <c r="N151" s="18" t="s">
        <v>57</v>
      </c>
      <c r="O151" s="3" t="s">
        <v>610</v>
      </c>
      <c r="P151" s="25">
        <v>15607718858</v>
      </c>
      <c r="Q151" s="3" t="s">
        <v>441</v>
      </c>
    </row>
    <row r="152" spans="1:17" ht="57">
      <c r="A152">
        <v>591</v>
      </c>
      <c r="B152" s="3" t="s">
        <v>434</v>
      </c>
      <c r="C152" s="26" t="s">
        <v>620</v>
      </c>
      <c r="D152" s="27" t="s">
        <v>621</v>
      </c>
      <c r="E152" s="27" t="s">
        <v>78</v>
      </c>
      <c r="F152" s="26">
        <v>5400</v>
      </c>
      <c r="G152" s="18" t="s">
        <v>18</v>
      </c>
      <c r="H152" s="18" t="s">
        <v>57</v>
      </c>
      <c r="I152" s="3" t="s">
        <v>191</v>
      </c>
      <c r="J152" s="4">
        <v>3000</v>
      </c>
      <c r="K152" s="63" t="s">
        <v>866</v>
      </c>
      <c r="L152" s="63" t="s">
        <v>885</v>
      </c>
      <c r="M152" s="28"/>
      <c r="N152" s="18" t="s">
        <v>57</v>
      </c>
      <c r="O152" s="3" t="s">
        <v>460</v>
      </c>
      <c r="P152" s="25">
        <v>15676190092</v>
      </c>
      <c r="Q152" s="3" t="s">
        <v>438</v>
      </c>
    </row>
    <row r="153" spans="1:17" ht="42.75">
      <c r="A153">
        <v>591</v>
      </c>
      <c r="B153" s="3" t="s">
        <v>434</v>
      </c>
      <c r="C153" s="27" t="s">
        <v>624</v>
      </c>
      <c r="D153" s="27" t="s">
        <v>625</v>
      </c>
      <c r="E153" s="27" t="s">
        <v>83</v>
      </c>
      <c r="F153" s="26">
        <v>6000</v>
      </c>
      <c r="G153" s="18" t="s">
        <v>18</v>
      </c>
      <c r="H153" s="18" t="s">
        <v>57</v>
      </c>
      <c r="I153" s="3" t="s">
        <v>191</v>
      </c>
      <c r="J153" s="4">
        <v>2500</v>
      </c>
      <c r="K153" s="63" t="s">
        <v>866</v>
      </c>
      <c r="L153" s="63" t="s">
        <v>885</v>
      </c>
      <c r="M153" s="28"/>
      <c r="N153" s="18" t="s">
        <v>57</v>
      </c>
      <c r="O153" s="3" t="s">
        <v>610</v>
      </c>
      <c r="P153" s="25">
        <v>15607718858</v>
      </c>
      <c r="Q153" s="3" t="s">
        <v>445</v>
      </c>
    </row>
    <row r="154" spans="1:17" ht="42.75">
      <c r="A154">
        <v>591</v>
      </c>
      <c r="B154" s="3" t="s">
        <v>434</v>
      </c>
      <c r="C154" s="27" t="s">
        <v>626</v>
      </c>
      <c r="D154" s="27" t="s">
        <v>627</v>
      </c>
      <c r="E154" s="27" t="s">
        <v>83</v>
      </c>
      <c r="F154" s="26">
        <v>9137</v>
      </c>
      <c r="G154" s="18" t="s">
        <v>18</v>
      </c>
      <c r="H154" s="18" t="s">
        <v>57</v>
      </c>
      <c r="I154" s="3" t="s">
        <v>191</v>
      </c>
      <c r="J154" s="4">
        <v>2600</v>
      </c>
      <c r="K154" s="63" t="s">
        <v>866</v>
      </c>
      <c r="L154" s="63" t="s">
        <v>885</v>
      </c>
      <c r="M154" s="28"/>
      <c r="N154" s="18" t="s">
        <v>57</v>
      </c>
      <c r="O154" s="3" t="s">
        <v>628</v>
      </c>
      <c r="P154" s="25">
        <v>13277719520</v>
      </c>
      <c r="Q154" s="3" t="s">
        <v>453</v>
      </c>
    </row>
    <row r="155" spans="1:17" ht="57">
      <c r="A155">
        <v>591</v>
      </c>
      <c r="B155" s="3" t="s">
        <v>434</v>
      </c>
      <c r="C155" s="27" t="s">
        <v>629</v>
      </c>
      <c r="D155" s="27" t="s">
        <v>630</v>
      </c>
      <c r="E155" s="27" t="s">
        <v>78</v>
      </c>
      <c r="F155" s="26">
        <v>9400</v>
      </c>
      <c r="G155" s="18" t="s">
        <v>18</v>
      </c>
      <c r="H155" s="18" t="s">
        <v>57</v>
      </c>
      <c r="I155" s="3" t="s">
        <v>191</v>
      </c>
      <c r="J155" s="4">
        <v>2500</v>
      </c>
      <c r="K155" s="63" t="s">
        <v>866</v>
      </c>
      <c r="L155" s="63" t="s">
        <v>885</v>
      </c>
      <c r="M155" s="28"/>
      <c r="N155" s="18" t="s">
        <v>57</v>
      </c>
      <c r="O155" s="29" t="s">
        <v>597</v>
      </c>
      <c r="P155" s="71">
        <v>15578887609</v>
      </c>
      <c r="Q155" s="3" t="s">
        <v>445</v>
      </c>
    </row>
    <row r="156" spans="1:17" ht="42.75">
      <c r="A156">
        <v>591</v>
      </c>
      <c r="B156" s="3" t="s">
        <v>434</v>
      </c>
      <c r="C156" s="27" t="s">
        <v>634</v>
      </c>
      <c r="D156" s="27" t="s">
        <v>635</v>
      </c>
      <c r="E156" s="27" t="s">
        <v>83</v>
      </c>
      <c r="F156" s="26">
        <v>9200</v>
      </c>
      <c r="G156" s="18" t="s">
        <v>18</v>
      </c>
      <c r="H156" s="18" t="s">
        <v>57</v>
      </c>
      <c r="I156" s="3" t="s">
        <v>191</v>
      </c>
      <c r="J156" s="4">
        <v>3000</v>
      </c>
      <c r="K156" s="63" t="s">
        <v>866</v>
      </c>
      <c r="L156" s="63" t="s">
        <v>885</v>
      </c>
      <c r="M156" s="28"/>
      <c r="N156" s="18" t="s">
        <v>57</v>
      </c>
      <c r="O156" s="3" t="s">
        <v>567</v>
      </c>
      <c r="P156" s="25">
        <v>15578007313</v>
      </c>
      <c r="Q156" s="3" t="s">
        <v>449</v>
      </c>
    </row>
    <row r="157" spans="1:17" ht="28.5">
      <c r="A157">
        <v>591</v>
      </c>
      <c r="B157" s="3" t="s">
        <v>434</v>
      </c>
      <c r="C157" s="27" t="s">
        <v>636</v>
      </c>
      <c r="D157" s="27" t="s">
        <v>637</v>
      </c>
      <c r="E157" s="27" t="s">
        <v>83</v>
      </c>
      <c r="F157" s="26">
        <v>12488</v>
      </c>
      <c r="G157" s="18" t="s">
        <v>18</v>
      </c>
      <c r="H157" s="18" t="s">
        <v>57</v>
      </c>
      <c r="I157" s="3" t="s">
        <v>191</v>
      </c>
      <c r="J157" s="4">
        <v>3000</v>
      </c>
      <c r="K157" s="63" t="s">
        <v>866</v>
      </c>
      <c r="L157" s="63" t="s">
        <v>885</v>
      </c>
      <c r="M157" s="28"/>
      <c r="N157" s="18" t="s">
        <v>57</v>
      </c>
      <c r="O157" s="29" t="s">
        <v>586</v>
      </c>
      <c r="P157" s="71">
        <v>13277786272</v>
      </c>
      <c r="Q157" s="41" t="s">
        <v>445</v>
      </c>
    </row>
    <row r="158" spans="1:17" ht="42.75">
      <c r="A158">
        <v>591</v>
      </c>
      <c r="B158" s="3" t="s">
        <v>434</v>
      </c>
      <c r="C158" s="27" t="s">
        <v>638</v>
      </c>
      <c r="D158" s="27" t="s">
        <v>639</v>
      </c>
      <c r="E158" s="27" t="s">
        <v>83</v>
      </c>
      <c r="F158" s="26">
        <v>14546</v>
      </c>
      <c r="G158" s="18" t="s">
        <v>18</v>
      </c>
      <c r="H158" s="18" t="s">
        <v>57</v>
      </c>
      <c r="I158" s="3" t="s">
        <v>191</v>
      </c>
      <c r="J158" s="4">
        <v>4500</v>
      </c>
      <c r="K158" s="63" t="s">
        <v>866</v>
      </c>
      <c r="L158" s="63" t="s">
        <v>885</v>
      </c>
      <c r="M158" s="28"/>
      <c r="N158" s="18" t="s">
        <v>57</v>
      </c>
      <c r="O158" s="29" t="s">
        <v>583</v>
      </c>
      <c r="P158" s="71">
        <v>13026914691</v>
      </c>
      <c r="Q158" s="29" t="s">
        <v>640</v>
      </c>
    </row>
    <row r="159" spans="1:17" ht="42.75">
      <c r="A159">
        <v>591</v>
      </c>
      <c r="B159" s="3" t="s">
        <v>434</v>
      </c>
      <c r="C159" s="27" t="s">
        <v>641</v>
      </c>
      <c r="D159" s="27" t="s">
        <v>642</v>
      </c>
      <c r="E159" s="27" t="s">
        <v>78</v>
      </c>
      <c r="F159" s="26">
        <v>16500</v>
      </c>
      <c r="G159" s="18" t="s">
        <v>18</v>
      </c>
      <c r="H159" s="18" t="s">
        <v>57</v>
      </c>
      <c r="I159" s="3" t="s">
        <v>191</v>
      </c>
      <c r="J159" s="4">
        <v>6350</v>
      </c>
      <c r="K159" s="63" t="s">
        <v>866</v>
      </c>
      <c r="L159" s="63" t="s">
        <v>885</v>
      </c>
      <c r="M159" s="28"/>
      <c r="N159" s="18" t="s">
        <v>57</v>
      </c>
      <c r="O159" s="32" t="s">
        <v>574</v>
      </c>
      <c r="P159" s="73">
        <v>13257780688</v>
      </c>
      <c r="Q159" s="41" t="s">
        <v>449</v>
      </c>
    </row>
    <row r="160" spans="1:17" ht="42.75">
      <c r="A160">
        <v>591</v>
      </c>
      <c r="B160" s="3" t="s">
        <v>434</v>
      </c>
      <c r="C160" s="27" t="s">
        <v>643</v>
      </c>
      <c r="D160" s="27" t="s">
        <v>644</v>
      </c>
      <c r="E160" s="27" t="s">
        <v>83</v>
      </c>
      <c r="F160" s="26">
        <v>26001</v>
      </c>
      <c r="G160" s="18" t="s">
        <v>18</v>
      </c>
      <c r="H160" s="18" t="s">
        <v>57</v>
      </c>
      <c r="I160" s="3" t="s">
        <v>191</v>
      </c>
      <c r="J160" s="4">
        <v>9055</v>
      </c>
      <c r="K160" s="63" t="s">
        <v>866</v>
      </c>
      <c r="L160" s="63" t="s">
        <v>885</v>
      </c>
      <c r="M160" s="28"/>
      <c r="N160" s="18" t="s">
        <v>57</v>
      </c>
      <c r="O160" s="3" t="s">
        <v>633</v>
      </c>
      <c r="P160" s="25">
        <v>15578833033</v>
      </c>
      <c r="Q160" s="41" t="s">
        <v>445</v>
      </c>
    </row>
    <row r="161" spans="1:17" ht="42.75">
      <c r="A161">
        <v>591</v>
      </c>
      <c r="B161" s="3" t="s">
        <v>434</v>
      </c>
      <c r="C161" s="27" t="s">
        <v>654</v>
      </c>
      <c r="D161" s="27" t="s">
        <v>655</v>
      </c>
      <c r="E161" s="27" t="s">
        <v>83</v>
      </c>
      <c r="F161" s="26">
        <v>9350</v>
      </c>
      <c r="G161" s="18" t="s">
        <v>167</v>
      </c>
      <c r="H161" s="18" t="s">
        <v>57</v>
      </c>
      <c r="I161" s="3" t="s">
        <v>191</v>
      </c>
      <c r="J161" s="4">
        <v>3000</v>
      </c>
      <c r="K161" s="63" t="s">
        <v>866</v>
      </c>
      <c r="L161" s="63" t="s">
        <v>885</v>
      </c>
      <c r="M161" s="28"/>
      <c r="N161" s="18" t="s">
        <v>57</v>
      </c>
      <c r="O161" s="3" t="s">
        <v>567</v>
      </c>
      <c r="P161" s="25">
        <v>15578007313</v>
      </c>
      <c r="Q161" s="3" t="s">
        <v>449</v>
      </c>
    </row>
    <row r="162" spans="1:17" ht="42.75">
      <c r="A162">
        <v>591</v>
      </c>
      <c r="B162" s="3" t="s">
        <v>434</v>
      </c>
      <c r="C162" s="27" t="s">
        <v>656</v>
      </c>
      <c r="D162" s="27" t="s">
        <v>657</v>
      </c>
      <c r="E162" s="27" t="s">
        <v>83</v>
      </c>
      <c r="F162" s="26">
        <v>11000</v>
      </c>
      <c r="G162" s="18" t="s">
        <v>18</v>
      </c>
      <c r="H162" s="18" t="s">
        <v>57</v>
      </c>
      <c r="I162" s="3" t="s">
        <v>191</v>
      </c>
      <c r="J162" s="4">
        <v>6840</v>
      </c>
      <c r="K162" s="63" t="s">
        <v>866</v>
      </c>
      <c r="L162" s="63" t="s">
        <v>885</v>
      </c>
      <c r="M162" s="28"/>
      <c r="N162" s="18" t="s">
        <v>57</v>
      </c>
      <c r="O162" s="3" t="s">
        <v>647</v>
      </c>
      <c r="P162" s="25">
        <v>13152699971</v>
      </c>
      <c r="Q162" s="41" t="s">
        <v>449</v>
      </c>
    </row>
    <row r="163" spans="1:17" ht="42.75">
      <c r="A163">
        <v>591</v>
      </c>
      <c r="B163" s="3" t="s">
        <v>434</v>
      </c>
      <c r="C163" s="27" t="s">
        <v>602</v>
      </c>
      <c r="D163" s="27" t="s">
        <v>603</v>
      </c>
      <c r="E163" s="27" t="s">
        <v>78</v>
      </c>
      <c r="F163" s="26">
        <v>12574</v>
      </c>
      <c r="G163" s="18" t="s">
        <v>18</v>
      </c>
      <c r="H163" s="18" t="s">
        <v>57</v>
      </c>
      <c r="I163" s="3" t="s">
        <v>191</v>
      </c>
      <c r="J163" s="4">
        <v>4800</v>
      </c>
      <c r="K163" s="63" t="s">
        <v>881</v>
      </c>
      <c r="L163" s="63" t="s">
        <v>885</v>
      </c>
      <c r="M163" s="28"/>
      <c r="N163" s="18" t="s">
        <v>19</v>
      </c>
      <c r="O163" s="3" t="s">
        <v>460</v>
      </c>
      <c r="P163" s="25">
        <v>15676190092</v>
      </c>
      <c r="Q163" s="3" t="s">
        <v>445</v>
      </c>
    </row>
    <row r="164" spans="1:17" ht="28.5">
      <c r="A164">
        <v>591</v>
      </c>
      <c r="B164" s="3" t="s">
        <v>434</v>
      </c>
      <c r="C164" s="27" t="s">
        <v>572</v>
      </c>
      <c r="D164" s="27" t="s">
        <v>573</v>
      </c>
      <c r="E164" s="27" t="s">
        <v>78</v>
      </c>
      <c r="F164" s="26">
        <v>9000</v>
      </c>
      <c r="G164" s="18" t="s">
        <v>18</v>
      </c>
      <c r="H164" s="18" t="s">
        <v>57</v>
      </c>
      <c r="I164" s="3" t="s">
        <v>191</v>
      </c>
      <c r="J164" s="4">
        <v>4080</v>
      </c>
      <c r="K164" s="63" t="s">
        <v>869</v>
      </c>
      <c r="L164" s="63" t="s">
        <v>885</v>
      </c>
      <c r="M164" s="28"/>
      <c r="N164" s="18" t="s">
        <v>57</v>
      </c>
      <c r="O164" s="29" t="s">
        <v>574</v>
      </c>
      <c r="P164" s="71">
        <v>13257780688</v>
      </c>
      <c r="Q164" s="29" t="s">
        <v>449</v>
      </c>
    </row>
    <row r="165" spans="1:17" ht="42.75">
      <c r="A165">
        <v>591</v>
      </c>
      <c r="B165" s="3" t="s">
        <v>434</v>
      </c>
      <c r="C165" s="26" t="s">
        <v>677</v>
      </c>
      <c r="D165" s="26" t="s">
        <v>678</v>
      </c>
      <c r="E165" s="27" t="s">
        <v>17</v>
      </c>
      <c r="F165" s="26">
        <v>5000</v>
      </c>
      <c r="G165" s="18" t="s">
        <v>18</v>
      </c>
      <c r="H165" s="18" t="s">
        <v>19</v>
      </c>
      <c r="I165" s="3" t="s">
        <v>20</v>
      </c>
      <c r="J165" s="4">
        <v>2000</v>
      </c>
      <c r="K165" s="63" t="s">
        <v>889</v>
      </c>
      <c r="L165" s="63" t="s">
        <v>885</v>
      </c>
      <c r="M165" s="43"/>
      <c r="N165" s="18" t="s">
        <v>57</v>
      </c>
      <c r="O165" s="29" t="s">
        <v>510</v>
      </c>
      <c r="P165" s="71">
        <v>15507717939</v>
      </c>
      <c r="Q165" s="29" t="s">
        <v>441</v>
      </c>
    </row>
    <row r="166" spans="1:17" ht="42.75">
      <c r="A166">
        <v>591</v>
      </c>
      <c r="B166" s="3" t="s">
        <v>434</v>
      </c>
      <c r="C166" s="27" t="s">
        <v>648</v>
      </c>
      <c r="D166" s="27" t="s">
        <v>649</v>
      </c>
      <c r="E166" s="27" t="s">
        <v>78</v>
      </c>
      <c r="F166" s="26">
        <v>6000</v>
      </c>
      <c r="G166" s="18" t="s">
        <v>18</v>
      </c>
      <c r="H166" s="18" t="s">
        <v>19</v>
      </c>
      <c r="I166" s="3" t="s">
        <v>20</v>
      </c>
      <c r="J166" s="4">
        <v>2500</v>
      </c>
      <c r="K166" s="63" t="s">
        <v>880</v>
      </c>
      <c r="L166" s="63" t="s">
        <v>886</v>
      </c>
      <c r="M166" s="28"/>
      <c r="N166" s="18" t="s">
        <v>57</v>
      </c>
      <c r="O166" s="3" t="s">
        <v>460</v>
      </c>
      <c r="P166" s="25">
        <v>15676190092</v>
      </c>
      <c r="Q166" s="3" t="s">
        <v>438</v>
      </c>
    </row>
    <row r="167" spans="1:17" ht="57">
      <c r="A167">
        <v>591</v>
      </c>
      <c r="B167" s="3" t="s">
        <v>434</v>
      </c>
      <c r="C167" s="3" t="s">
        <v>684</v>
      </c>
      <c r="D167" s="3" t="s">
        <v>685</v>
      </c>
      <c r="E167" s="44" t="s">
        <v>78</v>
      </c>
      <c r="F167" s="26"/>
      <c r="G167" s="18" t="s">
        <v>18</v>
      </c>
      <c r="H167" s="5" t="s">
        <v>19</v>
      </c>
      <c r="I167" s="3" t="s">
        <v>20</v>
      </c>
      <c r="J167" s="4"/>
      <c r="K167" s="63" t="s">
        <v>880</v>
      </c>
      <c r="L167" s="63" t="s">
        <v>886</v>
      </c>
      <c r="M167" s="3"/>
      <c r="N167" s="18" t="s">
        <v>57</v>
      </c>
      <c r="O167" s="3" t="s">
        <v>460</v>
      </c>
      <c r="P167" s="25">
        <v>15676190092</v>
      </c>
      <c r="Q167" s="3" t="s">
        <v>441</v>
      </c>
    </row>
    <row r="168" spans="1:17" ht="28.5">
      <c r="A168">
        <v>591</v>
      </c>
      <c r="B168" s="3" t="s">
        <v>434</v>
      </c>
      <c r="C168" s="26" t="s">
        <v>577</v>
      </c>
      <c r="D168" s="26" t="s">
        <v>578</v>
      </c>
      <c r="E168" s="27" t="s">
        <v>17</v>
      </c>
      <c r="F168" s="26">
        <v>909</v>
      </c>
      <c r="G168" s="18"/>
      <c r="H168" s="18" t="s">
        <v>19</v>
      </c>
      <c r="I168" s="3" t="s">
        <v>20</v>
      </c>
      <c r="J168" s="4"/>
      <c r="K168" s="63" t="s">
        <v>881</v>
      </c>
      <c r="L168" s="63" t="s">
        <v>886</v>
      </c>
      <c r="M168" s="28"/>
      <c r="N168" s="18"/>
      <c r="O168" s="3" t="s">
        <v>510</v>
      </c>
      <c r="P168" s="25">
        <v>15507717939</v>
      </c>
      <c r="Q168" s="3" t="s">
        <v>438</v>
      </c>
    </row>
    <row r="169" spans="1:17" ht="28.5">
      <c r="A169">
        <v>591</v>
      </c>
      <c r="B169" s="3" t="s">
        <v>434</v>
      </c>
      <c r="C169" s="27" t="s">
        <v>631</v>
      </c>
      <c r="D169" s="27" t="s">
        <v>632</v>
      </c>
      <c r="E169" s="27" t="s">
        <v>83</v>
      </c>
      <c r="F169" s="26">
        <v>9531</v>
      </c>
      <c r="G169" s="18" t="s">
        <v>167</v>
      </c>
      <c r="H169" s="18" t="s">
        <v>57</v>
      </c>
      <c r="I169" s="3" t="s">
        <v>191</v>
      </c>
      <c r="J169" s="4">
        <v>4020</v>
      </c>
      <c r="K169" s="63" t="s">
        <v>869</v>
      </c>
      <c r="L169" s="63" t="s">
        <v>886</v>
      </c>
      <c r="M169" s="28"/>
      <c r="N169" s="18" t="s">
        <v>57</v>
      </c>
      <c r="O169" s="3" t="s">
        <v>633</v>
      </c>
      <c r="P169" s="25">
        <v>15578833033</v>
      </c>
      <c r="Q169" s="3" t="s">
        <v>441</v>
      </c>
    </row>
    <row r="170" spans="1:17" ht="42.75">
      <c r="A170">
        <v>591</v>
      </c>
      <c r="B170" s="3" t="s">
        <v>434</v>
      </c>
      <c r="C170" s="27" t="s">
        <v>650</v>
      </c>
      <c r="D170" s="27" t="s">
        <v>651</v>
      </c>
      <c r="E170" s="27" t="s">
        <v>78</v>
      </c>
      <c r="F170" s="26">
        <v>1300</v>
      </c>
      <c r="G170" s="18" t="s">
        <v>18</v>
      </c>
      <c r="H170" s="18" t="s">
        <v>19</v>
      </c>
      <c r="I170" s="3" t="s">
        <v>20</v>
      </c>
      <c r="J170" s="4">
        <v>1300</v>
      </c>
      <c r="K170" s="63" t="s">
        <v>885</v>
      </c>
      <c r="L170" s="63" t="s">
        <v>886</v>
      </c>
      <c r="M170" s="28"/>
      <c r="N170" s="18" t="s">
        <v>57</v>
      </c>
      <c r="O170" s="3" t="s">
        <v>591</v>
      </c>
      <c r="P170" s="74">
        <v>15607817196</v>
      </c>
      <c r="Q170" s="42" t="s">
        <v>449</v>
      </c>
    </row>
    <row r="171" spans="1:17" ht="42.75">
      <c r="A171">
        <v>591</v>
      </c>
      <c r="B171" s="3" t="s">
        <v>434</v>
      </c>
      <c r="C171" s="27" t="s">
        <v>645</v>
      </c>
      <c r="D171" s="27" t="s">
        <v>646</v>
      </c>
      <c r="E171" s="27" t="s">
        <v>83</v>
      </c>
      <c r="F171" s="26">
        <v>5700</v>
      </c>
      <c r="G171" s="18" t="s">
        <v>18</v>
      </c>
      <c r="H171" s="18" t="s">
        <v>57</v>
      </c>
      <c r="I171" s="3" t="s">
        <v>191</v>
      </c>
      <c r="J171" s="4">
        <v>4200</v>
      </c>
      <c r="K171" s="63" t="s">
        <v>866</v>
      </c>
      <c r="L171" s="63" t="s">
        <v>887</v>
      </c>
      <c r="M171" s="28"/>
      <c r="N171" s="18" t="s">
        <v>57</v>
      </c>
      <c r="O171" s="3" t="s">
        <v>647</v>
      </c>
      <c r="P171" s="25">
        <v>13152699971</v>
      </c>
      <c r="Q171" s="41" t="s">
        <v>445</v>
      </c>
    </row>
    <row r="172" spans="1:17" ht="42.75">
      <c r="A172">
        <v>591</v>
      </c>
      <c r="B172" s="3" t="s">
        <v>434</v>
      </c>
      <c r="C172" s="27" t="s">
        <v>652</v>
      </c>
      <c r="D172" s="27" t="s">
        <v>653</v>
      </c>
      <c r="E172" s="27" t="s">
        <v>78</v>
      </c>
      <c r="F172" s="26">
        <v>1800</v>
      </c>
      <c r="G172" s="18" t="s">
        <v>18</v>
      </c>
      <c r="H172" s="18" t="s">
        <v>19</v>
      </c>
      <c r="I172" s="3" t="s">
        <v>20</v>
      </c>
      <c r="J172" s="4">
        <v>1800</v>
      </c>
      <c r="K172" s="63" t="s">
        <v>866</v>
      </c>
      <c r="L172" s="63" t="s">
        <v>887</v>
      </c>
      <c r="M172" s="28"/>
      <c r="N172" s="18" t="s">
        <v>57</v>
      </c>
      <c r="O172" s="3" t="s">
        <v>594</v>
      </c>
      <c r="P172" s="25">
        <v>15607813535</v>
      </c>
      <c r="Q172" s="3" t="s">
        <v>441</v>
      </c>
    </row>
    <row r="173" spans="1:17" ht="57">
      <c r="A173">
        <v>591</v>
      </c>
      <c r="B173" s="3" t="s">
        <v>434</v>
      </c>
      <c r="C173" s="27" t="s">
        <v>600</v>
      </c>
      <c r="D173" s="27" t="s">
        <v>601</v>
      </c>
      <c r="E173" s="27" t="s">
        <v>78</v>
      </c>
      <c r="F173" s="26">
        <v>12174</v>
      </c>
      <c r="G173" s="18" t="s">
        <v>18</v>
      </c>
      <c r="H173" s="18" t="s">
        <v>57</v>
      </c>
      <c r="I173" s="3" t="s">
        <v>191</v>
      </c>
      <c r="J173" s="4">
        <v>4000</v>
      </c>
      <c r="K173" s="63" t="s">
        <v>880</v>
      </c>
      <c r="L173" s="63" t="s">
        <v>907</v>
      </c>
      <c r="M173" s="28"/>
      <c r="N173" s="18" t="s">
        <v>57</v>
      </c>
      <c r="O173" s="29" t="s">
        <v>597</v>
      </c>
      <c r="P173" s="71">
        <v>15578887609</v>
      </c>
      <c r="Q173" s="3" t="s">
        <v>438</v>
      </c>
    </row>
    <row r="174" spans="1:17" ht="42.75">
      <c r="A174">
        <v>591</v>
      </c>
      <c r="B174" s="3" t="s">
        <v>434</v>
      </c>
      <c r="C174" s="27" t="s">
        <v>665</v>
      </c>
      <c r="D174" s="27" t="s">
        <v>666</v>
      </c>
      <c r="E174" s="27" t="s">
        <v>78</v>
      </c>
      <c r="F174" s="26">
        <v>9114</v>
      </c>
      <c r="G174" s="18" t="s">
        <v>18</v>
      </c>
      <c r="H174" s="18" t="s">
        <v>57</v>
      </c>
      <c r="I174" s="3" t="s">
        <v>191</v>
      </c>
      <c r="J174" s="4">
        <v>3200</v>
      </c>
      <c r="K174" s="63" t="s">
        <v>884</v>
      </c>
      <c r="L174" s="63" t="s">
        <v>915</v>
      </c>
      <c r="M174" s="28"/>
      <c r="N174" s="18" t="s">
        <v>57</v>
      </c>
      <c r="O174" s="29" t="s">
        <v>574</v>
      </c>
      <c r="P174" s="71">
        <v>13257780688</v>
      </c>
      <c r="Q174" s="29" t="s">
        <v>449</v>
      </c>
    </row>
    <row r="175" spans="1:17" ht="57">
      <c r="A175">
        <v>591</v>
      </c>
      <c r="B175" s="3" t="s">
        <v>434</v>
      </c>
      <c r="C175" s="26" t="s">
        <v>663</v>
      </c>
      <c r="D175" s="26" t="s">
        <v>664</v>
      </c>
      <c r="E175" s="27" t="s">
        <v>78</v>
      </c>
      <c r="F175" s="26">
        <v>7769</v>
      </c>
      <c r="G175" s="18"/>
      <c r="H175" s="18" t="s">
        <v>19</v>
      </c>
      <c r="I175" s="3" t="s">
        <v>20</v>
      </c>
      <c r="J175" s="4">
        <v>650</v>
      </c>
      <c r="K175" s="63" t="s">
        <v>866</v>
      </c>
      <c r="L175" s="63" t="s">
        <v>916</v>
      </c>
      <c r="M175" s="28"/>
      <c r="N175" s="18"/>
      <c r="O175" s="29" t="s">
        <v>594</v>
      </c>
      <c r="P175" s="71">
        <v>15607813535</v>
      </c>
      <c r="Q175" s="29" t="s">
        <v>441</v>
      </c>
    </row>
    <row r="176" spans="1:17" ht="28.5">
      <c r="A176">
        <v>594</v>
      </c>
      <c r="B176" s="3" t="s">
        <v>810</v>
      </c>
      <c r="C176" s="12" t="s">
        <v>811</v>
      </c>
      <c r="D176" s="12" t="s">
        <v>812</v>
      </c>
      <c r="E176" s="3" t="s">
        <v>83</v>
      </c>
      <c r="F176" s="26">
        <v>14027</v>
      </c>
      <c r="G176" s="5" t="s">
        <v>18</v>
      </c>
      <c r="H176" s="5" t="s">
        <v>57</v>
      </c>
      <c r="I176" s="3" t="s">
        <v>117</v>
      </c>
      <c r="J176" s="4">
        <v>4400</v>
      </c>
      <c r="K176" s="63" t="s">
        <v>869</v>
      </c>
      <c r="L176" s="63" t="s">
        <v>908</v>
      </c>
      <c r="M176" s="3">
        <v>2050</v>
      </c>
      <c r="N176" s="5" t="s">
        <v>57</v>
      </c>
      <c r="O176" s="3" t="s">
        <v>813</v>
      </c>
      <c r="P176" s="25"/>
      <c r="Q176" s="3" t="s">
        <v>814</v>
      </c>
    </row>
    <row r="177" spans="1:17" ht="42.75">
      <c r="A177">
        <v>591</v>
      </c>
      <c r="B177" s="3" t="s">
        <v>434</v>
      </c>
      <c r="C177" s="26" t="s">
        <v>618</v>
      </c>
      <c r="D177" s="26" t="s">
        <v>619</v>
      </c>
      <c r="E177" s="27" t="s">
        <v>78</v>
      </c>
      <c r="F177" s="26">
        <v>3000</v>
      </c>
      <c r="G177" s="18" t="s">
        <v>18</v>
      </c>
      <c r="H177" s="18" t="s">
        <v>57</v>
      </c>
      <c r="I177" s="3" t="s">
        <v>191</v>
      </c>
      <c r="J177" s="4">
        <v>1500</v>
      </c>
      <c r="K177" s="63" t="s">
        <v>885</v>
      </c>
      <c r="L177" s="63" t="s">
        <v>908</v>
      </c>
      <c r="M177" s="28"/>
      <c r="N177" s="18" t="s">
        <v>57</v>
      </c>
      <c r="O177" s="3" t="s">
        <v>591</v>
      </c>
      <c r="P177" s="25">
        <v>15607817196</v>
      </c>
      <c r="Q177" s="3" t="s">
        <v>445</v>
      </c>
    </row>
    <row r="178" spans="1:17" ht="42.75">
      <c r="A178">
        <v>591</v>
      </c>
      <c r="B178" s="3" t="s">
        <v>434</v>
      </c>
      <c r="C178" s="27" t="s">
        <v>669</v>
      </c>
      <c r="D178" s="27" t="s">
        <v>670</v>
      </c>
      <c r="E178" s="27" t="s">
        <v>83</v>
      </c>
      <c r="F178" s="26">
        <v>3000</v>
      </c>
      <c r="G178" s="18" t="s">
        <v>18</v>
      </c>
      <c r="H178" s="18" t="s">
        <v>57</v>
      </c>
      <c r="I178" s="3" t="s">
        <v>191</v>
      </c>
      <c r="J178" s="4">
        <v>1200</v>
      </c>
      <c r="K178" s="63" t="s">
        <v>885</v>
      </c>
      <c r="L178" s="63" t="s">
        <v>908</v>
      </c>
      <c r="M178" s="28"/>
      <c r="N178" s="18" t="s">
        <v>57</v>
      </c>
      <c r="O178" s="29" t="s">
        <v>628</v>
      </c>
      <c r="P178" s="71">
        <v>13277719520</v>
      </c>
      <c r="Q178" s="29" t="s">
        <v>445</v>
      </c>
    </row>
    <row r="179" spans="1:17" ht="28.5">
      <c r="A179">
        <v>591</v>
      </c>
      <c r="B179" s="3" t="s">
        <v>434</v>
      </c>
      <c r="C179" s="27" t="s">
        <v>673</v>
      </c>
      <c r="D179" s="27" t="s">
        <v>674</v>
      </c>
      <c r="E179" s="27" t="s">
        <v>83</v>
      </c>
      <c r="F179" s="26">
        <v>7650</v>
      </c>
      <c r="G179" s="18" t="s">
        <v>18</v>
      </c>
      <c r="H179" s="18" t="s">
        <v>19</v>
      </c>
      <c r="I179" s="3" t="s">
        <v>20</v>
      </c>
      <c r="J179" s="4">
        <v>3000</v>
      </c>
      <c r="K179" s="63" t="s">
        <v>885</v>
      </c>
      <c r="L179" s="63" t="s">
        <v>908</v>
      </c>
      <c r="M179" s="28"/>
      <c r="N179" s="18" t="s">
        <v>57</v>
      </c>
      <c r="O179" s="29" t="s">
        <v>628</v>
      </c>
      <c r="P179" s="71">
        <v>13277719520</v>
      </c>
      <c r="Q179" s="29" t="s">
        <v>438</v>
      </c>
    </row>
    <row r="180" spans="1:17" ht="42.75">
      <c r="A180">
        <v>591</v>
      </c>
      <c r="B180" s="3" t="s">
        <v>434</v>
      </c>
      <c r="C180" s="27" t="s">
        <v>675</v>
      </c>
      <c r="D180" s="27" t="s">
        <v>676</v>
      </c>
      <c r="E180" s="27" t="s">
        <v>83</v>
      </c>
      <c r="F180" s="26">
        <v>9000</v>
      </c>
      <c r="G180" s="18" t="s">
        <v>18</v>
      </c>
      <c r="H180" s="18" t="s">
        <v>19</v>
      </c>
      <c r="I180" s="3" t="s">
        <v>20</v>
      </c>
      <c r="J180" s="4">
        <v>3000</v>
      </c>
      <c r="K180" s="63" t="s">
        <v>885</v>
      </c>
      <c r="L180" s="63" t="s">
        <v>908</v>
      </c>
      <c r="M180" s="28"/>
      <c r="N180" s="18" t="s">
        <v>57</v>
      </c>
      <c r="O180" s="29" t="s">
        <v>628</v>
      </c>
      <c r="P180" s="71">
        <v>13277719520</v>
      </c>
      <c r="Q180" s="29" t="s">
        <v>449</v>
      </c>
    </row>
    <row r="181" spans="1:17" ht="42.75">
      <c r="A181">
        <v>591</v>
      </c>
      <c r="B181" s="3" t="s">
        <v>434</v>
      </c>
      <c r="C181" s="27" t="s">
        <v>613</v>
      </c>
      <c r="D181" s="27" t="s">
        <v>614</v>
      </c>
      <c r="E181" s="27" t="s">
        <v>83</v>
      </c>
      <c r="F181" s="26">
        <v>4366</v>
      </c>
      <c r="G181" s="18" t="s">
        <v>615</v>
      </c>
      <c r="H181" s="18" t="s">
        <v>57</v>
      </c>
      <c r="I181" s="3" t="s">
        <v>191</v>
      </c>
      <c r="J181" s="4">
        <v>1500</v>
      </c>
      <c r="K181" s="63" t="s">
        <v>885</v>
      </c>
      <c r="L181" s="63" t="s">
        <v>889</v>
      </c>
      <c r="M181" s="28"/>
      <c r="N181" s="18" t="s">
        <v>19</v>
      </c>
      <c r="O181" s="3" t="s">
        <v>594</v>
      </c>
      <c r="P181" s="25">
        <v>15607813535</v>
      </c>
      <c r="Q181" s="3" t="s">
        <v>441</v>
      </c>
    </row>
    <row r="182" spans="1:17" ht="28.5">
      <c r="A182">
        <v>591</v>
      </c>
      <c r="B182" s="3" t="s">
        <v>434</v>
      </c>
      <c r="C182" s="26" t="s">
        <v>679</v>
      </c>
      <c r="D182" s="26" t="s">
        <v>678</v>
      </c>
      <c r="E182" s="27" t="s">
        <v>78</v>
      </c>
      <c r="F182" s="26">
        <v>7000</v>
      </c>
      <c r="G182" s="18" t="s">
        <v>18</v>
      </c>
      <c r="H182" s="18" t="s">
        <v>19</v>
      </c>
      <c r="I182" s="3" t="s">
        <v>20</v>
      </c>
      <c r="J182" s="4">
        <v>2500</v>
      </c>
      <c r="K182" s="63" t="s">
        <v>885</v>
      </c>
      <c r="L182" s="63" t="s">
        <v>889</v>
      </c>
      <c r="M182" s="28"/>
      <c r="N182" s="18" t="s">
        <v>57</v>
      </c>
      <c r="O182" s="29" t="s">
        <v>594</v>
      </c>
      <c r="P182" s="71">
        <v>15607813535</v>
      </c>
      <c r="Q182" s="29" t="s">
        <v>441</v>
      </c>
    </row>
    <row r="183" spans="1:17" ht="28.5">
      <c r="A183">
        <v>591</v>
      </c>
      <c r="B183" s="3" t="s">
        <v>434</v>
      </c>
      <c r="C183" s="26" t="s">
        <v>671</v>
      </c>
      <c r="D183" s="26" t="s">
        <v>672</v>
      </c>
      <c r="E183" s="27" t="s">
        <v>78</v>
      </c>
      <c r="F183" s="26">
        <v>2000</v>
      </c>
      <c r="G183" s="18" t="s">
        <v>506</v>
      </c>
      <c r="H183" s="18" t="s">
        <v>57</v>
      </c>
      <c r="I183" s="3" t="s">
        <v>191</v>
      </c>
      <c r="J183" s="4">
        <v>800</v>
      </c>
      <c r="K183" s="63" t="s">
        <v>890</v>
      </c>
      <c r="L183" s="63" t="s">
        <v>917</v>
      </c>
      <c r="M183" s="28"/>
      <c r="N183" s="18" t="s">
        <v>57</v>
      </c>
      <c r="O183" s="29" t="s">
        <v>591</v>
      </c>
      <c r="P183" s="71">
        <v>15607817196</v>
      </c>
      <c r="Q183" s="29" t="s">
        <v>445</v>
      </c>
    </row>
    <row r="184" spans="1:17" ht="28.5">
      <c r="A184">
        <v>591</v>
      </c>
      <c r="B184" s="3" t="s">
        <v>434</v>
      </c>
      <c r="C184" s="12" t="s">
        <v>712</v>
      </c>
      <c r="D184" s="12" t="s">
        <v>713</v>
      </c>
      <c r="E184" s="3" t="s">
        <v>83</v>
      </c>
      <c r="F184" s="26">
        <v>4366</v>
      </c>
      <c r="G184" s="5"/>
      <c r="H184" s="5" t="s">
        <v>19</v>
      </c>
      <c r="I184" s="3" t="s">
        <v>20</v>
      </c>
      <c r="J184" s="4"/>
      <c r="K184" s="63" t="s">
        <v>885</v>
      </c>
      <c r="L184" s="63" t="s">
        <v>918</v>
      </c>
      <c r="M184" s="3"/>
      <c r="N184" s="5"/>
      <c r="O184" s="3" t="s">
        <v>586</v>
      </c>
      <c r="P184" s="25">
        <v>13277786272</v>
      </c>
      <c r="Q184" s="3" t="s">
        <v>441</v>
      </c>
    </row>
    <row r="185" spans="1:17" ht="28.5">
      <c r="A185">
        <v>592</v>
      </c>
      <c r="B185" s="3" t="s">
        <v>232</v>
      </c>
      <c r="C185" s="12" t="s">
        <v>240</v>
      </c>
      <c r="D185" s="12" t="s">
        <v>241</v>
      </c>
      <c r="E185" s="3" t="s">
        <v>83</v>
      </c>
      <c r="F185" s="5">
        <v>9000</v>
      </c>
      <c r="G185" s="5" t="s">
        <v>18</v>
      </c>
      <c r="H185" s="13" t="s">
        <v>52</v>
      </c>
      <c r="I185" s="21" t="s">
        <v>242</v>
      </c>
      <c r="J185" s="4">
        <v>3000</v>
      </c>
      <c r="K185" s="63" t="s">
        <v>866</v>
      </c>
      <c r="L185" s="63" t="s">
        <v>881</v>
      </c>
      <c r="M185" s="21">
        <v>1100</v>
      </c>
      <c r="N185" s="13" t="s">
        <v>52</v>
      </c>
      <c r="O185" s="21" t="s">
        <v>239</v>
      </c>
      <c r="P185" s="75">
        <v>15607739909</v>
      </c>
      <c r="Q185" s="3"/>
    </row>
    <row r="186" spans="1:17" ht="57">
      <c r="A186">
        <v>592</v>
      </c>
      <c r="B186" s="3" t="s">
        <v>232</v>
      </c>
      <c r="C186" s="3" t="s">
        <v>237</v>
      </c>
      <c r="D186" s="3" t="s">
        <v>238</v>
      </c>
      <c r="E186" s="3" t="s">
        <v>78</v>
      </c>
      <c r="F186" s="3">
        <v>1500</v>
      </c>
      <c r="G186" s="5" t="s">
        <v>18</v>
      </c>
      <c r="H186" s="13" t="s">
        <v>36</v>
      </c>
      <c r="I186" s="21" t="s">
        <v>235</v>
      </c>
      <c r="J186" s="4">
        <v>500</v>
      </c>
      <c r="K186" s="63" t="s">
        <v>866</v>
      </c>
      <c r="L186" s="63" t="s">
        <v>883</v>
      </c>
      <c r="M186" s="21">
        <v>200</v>
      </c>
      <c r="N186" s="13" t="s">
        <v>52</v>
      </c>
      <c r="O186" s="21" t="s">
        <v>239</v>
      </c>
      <c r="P186" s="75">
        <v>15607739909</v>
      </c>
      <c r="Q186" s="3"/>
    </row>
    <row r="187" spans="1:17" ht="42.75">
      <c r="A187">
        <v>595</v>
      </c>
      <c r="B187" s="3" t="s">
        <v>367</v>
      </c>
      <c r="C187" s="3" t="s">
        <v>420</v>
      </c>
      <c r="D187" s="3" t="s">
        <v>421</v>
      </c>
      <c r="E187" s="3" t="s">
        <v>17</v>
      </c>
      <c r="F187" s="3">
        <v>2000</v>
      </c>
      <c r="G187" s="5" t="s">
        <v>370</v>
      </c>
      <c r="H187" s="5" t="s">
        <v>19</v>
      </c>
      <c r="I187" s="3" t="s">
        <v>20</v>
      </c>
      <c r="J187" s="4">
        <v>1000</v>
      </c>
      <c r="K187" s="63" t="s">
        <v>867</v>
      </c>
      <c r="L187" s="63" t="s">
        <v>891</v>
      </c>
      <c r="M187" s="3">
        <v>330</v>
      </c>
      <c r="N187" s="5" t="s">
        <v>52</v>
      </c>
      <c r="O187" s="3" t="s">
        <v>422</v>
      </c>
      <c r="P187" s="25">
        <v>18078736368</v>
      </c>
      <c r="Q187" s="3"/>
    </row>
    <row r="188" spans="1:17" ht="57">
      <c r="A188">
        <v>595</v>
      </c>
      <c r="B188" s="3" t="s">
        <v>367</v>
      </c>
      <c r="C188" s="3" t="s">
        <v>412</v>
      </c>
      <c r="D188" s="3" t="s">
        <v>413</v>
      </c>
      <c r="E188" s="3" t="s">
        <v>17</v>
      </c>
      <c r="F188" s="3">
        <v>2000</v>
      </c>
      <c r="G188" s="5" t="s">
        <v>370</v>
      </c>
      <c r="H188" s="5" t="s">
        <v>36</v>
      </c>
      <c r="I188" s="3" t="s">
        <v>20</v>
      </c>
      <c r="J188" s="4">
        <v>800</v>
      </c>
      <c r="K188" s="63" t="s">
        <v>891</v>
      </c>
      <c r="L188" s="63" t="s">
        <v>891</v>
      </c>
      <c r="M188" s="24">
        <v>264</v>
      </c>
      <c r="N188" s="5" t="s">
        <v>52</v>
      </c>
      <c r="O188" s="3" t="s">
        <v>414</v>
      </c>
      <c r="P188" s="25">
        <v>13607754989</v>
      </c>
      <c r="Q188" s="3"/>
    </row>
    <row r="189" spans="1:17" ht="42.75">
      <c r="A189">
        <v>595</v>
      </c>
      <c r="B189" s="3" t="s">
        <v>367</v>
      </c>
      <c r="C189" s="3" t="s">
        <v>375</v>
      </c>
      <c r="D189" s="3" t="s">
        <v>376</v>
      </c>
      <c r="E189" s="3" t="s">
        <v>17</v>
      </c>
      <c r="F189" s="3">
        <v>2000</v>
      </c>
      <c r="G189" s="5" t="s">
        <v>370</v>
      </c>
      <c r="H189" s="5" t="s">
        <v>36</v>
      </c>
      <c r="I189" s="3" t="s">
        <v>20</v>
      </c>
      <c r="J189" s="4">
        <v>500</v>
      </c>
      <c r="K189" s="63" t="s">
        <v>895</v>
      </c>
      <c r="L189" s="63" t="s">
        <v>891</v>
      </c>
      <c r="M189" s="24"/>
      <c r="N189" s="23" t="s">
        <v>36</v>
      </c>
      <c r="O189" s="3" t="s">
        <v>377</v>
      </c>
      <c r="P189" s="25">
        <v>13197753841</v>
      </c>
      <c r="Q189" s="3"/>
    </row>
    <row r="190" spans="1:17" ht="42.75">
      <c r="A190">
        <v>595</v>
      </c>
      <c r="B190" s="3" t="s">
        <v>367</v>
      </c>
      <c r="C190" s="3" t="s">
        <v>382</v>
      </c>
      <c r="D190" s="3" t="s">
        <v>383</v>
      </c>
      <c r="E190" s="3" t="s">
        <v>17</v>
      </c>
      <c r="F190" s="3">
        <v>800</v>
      </c>
      <c r="G190" s="5" t="s">
        <v>370</v>
      </c>
      <c r="H190" s="5" t="s">
        <v>36</v>
      </c>
      <c r="I190" s="3" t="s">
        <v>20</v>
      </c>
      <c r="J190" s="4">
        <v>100</v>
      </c>
      <c r="K190" s="63" t="s">
        <v>867</v>
      </c>
      <c r="L190" s="63" t="s">
        <v>892</v>
      </c>
      <c r="M190" s="24"/>
      <c r="N190" s="23" t="s">
        <v>36</v>
      </c>
      <c r="O190" s="3" t="s">
        <v>384</v>
      </c>
      <c r="P190" s="25" t="s">
        <v>385</v>
      </c>
      <c r="Q190" s="3"/>
    </row>
    <row r="191" spans="1:17" ht="28.5">
      <c r="A191">
        <v>595</v>
      </c>
      <c r="B191" s="3" t="s">
        <v>367</v>
      </c>
      <c r="C191" s="3" t="s">
        <v>386</v>
      </c>
      <c r="D191" s="3" t="s">
        <v>387</v>
      </c>
      <c r="E191" s="3" t="s">
        <v>17</v>
      </c>
      <c r="F191" s="3">
        <v>4700</v>
      </c>
      <c r="G191" s="5" t="s">
        <v>370</v>
      </c>
      <c r="H191" s="5" t="s">
        <v>36</v>
      </c>
      <c r="I191" s="3" t="s">
        <v>20</v>
      </c>
      <c r="J191" s="4">
        <v>1000</v>
      </c>
      <c r="K191" s="63" t="s">
        <v>867</v>
      </c>
      <c r="L191" s="63" t="s">
        <v>892</v>
      </c>
      <c r="M191" s="24">
        <v>330</v>
      </c>
      <c r="N191" s="5" t="s">
        <v>52</v>
      </c>
      <c r="O191" s="3" t="s">
        <v>388</v>
      </c>
      <c r="P191" s="25">
        <v>18078703056</v>
      </c>
      <c r="Q191" s="3"/>
    </row>
    <row r="192" spans="1:17" ht="57">
      <c r="A192">
        <v>595</v>
      </c>
      <c r="B192" s="3" t="s">
        <v>367</v>
      </c>
      <c r="C192" s="3" t="s">
        <v>389</v>
      </c>
      <c r="D192" s="3" t="s">
        <v>390</v>
      </c>
      <c r="E192" s="3" t="s">
        <v>17</v>
      </c>
      <c r="F192" s="3">
        <v>6000</v>
      </c>
      <c r="G192" s="5" t="s">
        <v>370</v>
      </c>
      <c r="H192" s="5" t="s">
        <v>36</v>
      </c>
      <c r="I192" s="3" t="s">
        <v>20</v>
      </c>
      <c r="J192" s="4">
        <v>1600</v>
      </c>
      <c r="K192" s="63" t="s">
        <v>867</v>
      </c>
      <c r="L192" s="63" t="s">
        <v>892</v>
      </c>
      <c r="M192" s="24">
        <v>528</v>
      </c>
      <c r="N192" s="5" t="s">
        <v>52</v>
      </c>
      <c r="O192" s="3" t="s">
        <v>391</v>
      </c>
      <c r="P192" s="25">
        <v>18007751127</v>
      </c>
      <c r="Q192" s="3"/>
    </row>
    <row r="193" spans="1:17" ht="28.5">
      <c r="A193">
        <v>595</v>
      </c>
      <c r="B193" s="3" t="s">
        <v>367</v>
      </c>
      <c r="C193" s="3" t="s">
        <v>392</v>
      </c>
      <c r="D193" s="3" t="s">
        <v>393</v>
      </c>
      <c r="E193" s="3" t="s">
        <v>17</v>
      </c>
      <c r="F193" s="3">
        <v>6000</v>
      </c>
      <c r="G193" s="5" t="s">
        <v>370</v>
      </c>
      <c r="H193" s="5" t="s">
        <v>36</v>
      </c>
      <c r="I193" s="3" t="s">
        <v>20</v>
      </c>
      <c r="J193" s="4">
        <v>700</v>
      </c>
      <c r="K193" s="63" t="s">
        <v>867</v>
      </c>
      <c r="L193" s="63" t="s">
        <v>892</v>
      </c>
      <c r="M193" s="24"/>
      <c r="N193" s="23" t="s">
        <v>36</v>
      </c>
      <c r="O193" s="3" t="s">
        <v>394</v>
      </c>
      <c r="P193" s="25">
        <v>13387750220</v>
      </c>
      <c r="Q193" s="3"/>
    </row>
    <row r="194" spans="1:17" ht="42.75">
      <c r="A194">
        <v>595</v>
      </c>
      <c r="B194" s="3" t="s">
        <v>367</v>
      </c>
      <c r="C194" s="3" t="s">
        <v>409</v>
      </c>
      <c r="D194" s="3" t="s">
        <v>410</v>
      </c>
      <c r="E194" s="3" t="s">
        <v>17</v>
      </c>
      <c r="F194" s="3">
        <v>300</v>
      </c>
      <c r="G194" s="5" t="s">
        <v>370</v>
      </c>
      <c r="H194" s="5" t="s">
        <v>36</v>
      </c>
      <c r="I194" s="3" t="s">
        <v>20</v>
      </c>
      <c r="J194" s="4">
        <v>200</v>
      </c>
      <c r="K194" s="63" t="s">
        <v>883</v>
      </c>
      <c r="L194" s="63" t="s">
        <v>892</v>
      </c>
      <c r="M194" s="3">
        <v>66</v>
      </c>
      <c r="N194" s="5" t="s">
        <v>52</v>
      </c>
      <c r="O194" s="3" t="s">
        <v>411</v>
      </c>
      <c r="P194" s="25">
        <v>15289621447</v>
      </c>
      <c r="Q194" s="3"/>
    </row>
    <row r="195" spans="1:17" ht="28.5">
      <c r="A195">
        <v>595</v>
      </c>
      <c r="B195" s="3" t="s">
        <v>367</v>
      </c>
      <c r="C195" s="3" t="s">
        <v>368</v>
      </c>
      <c r="D195" s="3" t="s">
        <v>369</v>
      </c>
      <c r="E195" s="3" t="s">
        <v>17</v>
      </c>
      <c r="F195" s="3">
        <v>2700</v>
      </c>
      <c r="G195" s="5" t="s">
        <v>370</v>
      </c>
      <c r="H195" s="5" t="s">
        <v>36</v>
      </c>
      <c r="I195" s="3" t="s">
        <v>20</v>
      </c>
      <c r="J195" s="4">
        <v>500</v>
      </c>
      <c r="K195" s="63" t="s">
        <v>892</v>
      </c>
      <c r="L195" s="63" t="s">
        <v>892</v>
      </c>
      <c r="M195" s="3">
        <v>165</v>
      </c>
      <c r="N195" s="5" t="s">
        <v>52</v>
      </c>
      <c r="O195" s="3" t="s">
        <v>371</v>
      </c>
      <c r="P195" s="25">
        <v>13597045651</v>
      </c>
      <c r="Q195" s="3"/>
    </row>
    <row r="196" spans="1:17" ht="42.75">
      <c r="A196">
        <v>595</v>
      </c>
      <c r="B196" s="3" t="s">
        <v>367</v>
      </c>
      <c r="C196" s="3" t="s">
        <v>378</v>
      </c>
      <c r="D196" s="3" t="s">
        <v>379</v>
      </c>
      <c r="E196" s="3" t="s">
        <v>17</v>
      </c>
      <c r="F196" s="3">
        <v>800</v>
      </c>
      <c r="G196" s="5" t="s">
        <v>370</v>
      </c>
      <c r="H196" s="5" t="s">
        <v>36</v>
      </c>
      <c r="I196" s="3" t="s">
        <v>20</v>
      </c>
      <c r="J196" s="4">
        <v>200</v>
      </c>
      <c r="K196" s="63" t="s">
        <v>892</v>
      </c>
      <c r="L196" s="63" t="s">
        <v>892</v>
      </c>
      <c r="M196" s="24">
        <v>66</v>
      </c>
      <c r="N196" s="5" t="s">
        <v>52</v>
      </c>
      <c r="O196" s="3" t="s">
        <v>380</v>
      </c>
      <c r="P196" s="25" t="s">
        <v>381</v>
      </c>
      <c r="Q196" s="3"/>
    </row>
    <row r="197" spans="1:17" ht="57">
      <c r="A197">
        <v>595</v>
      </c>
      <c r="B197" s="3" t="s">
        <v>367</v>
      </c>
      <c r="C197" s="3" t="s">
        <v>395</v>
      </c>
      <c r="D197" s="3" t="s">
        <v>396</v>
      </c>
      <c r="E197" s="3" t="s">
        <v>17</v>
      </c>
      <c r="F197" s="3">
        <v>7557</v>
      </c>
      <c r="G197" s="5" t="s">
        <v>370</v>
      </c>
      <c r="H197" s="5" t="s">
        <v>36</v>
      </c>
      <c r="I197" s="3" t="s">
        <v>20</v>
      </c>
      <c r="J197" s="4">
        <v>1000</v>
      </c>
      <c r="K197" s="63" t="s">
        <v>892</v>
      </c>
      <c r="L197" s="63" t="s">
        <v>892</v>
      </c>
      <c r="M197" s="24"/>
      <c r="N197" s="23" t="s">
        <v>36</v>
      </c>
      <c r="O197" s="3" t="s">
        <v>397</v>
      </c>
      <c r="P197" s="25">
        <v>18977582058</v>
      </c>
      <c r="Q197" s="3"/>
    </row>
    <row r="198" spans="1:17" ht="57">
      <c r="A198">
        <v>595</v>
      </c>
      <c r="B198" s="3" t="s">
        <v>367</v>
      </c>
      <c r="C198" s="3" t="s">
        <v>398</v>
      </c>
      <c r="D198" s="3" t="s">
        <v>399</v>
      </c>
      <c r="E198" s="3" t="s">
        <v>17</v>
      </c>
      <c r="F198" s="3">
        <v>3193</v>
      </c>
      <c r="G198" s="5" t="s">
        <v>370</v>
      </c>
      <c r="H198" s="5" t="s">
        <v>36</v>
      </c>
      <c r="I198" s="3" t="s">
        <v>20</v>
      </c>
      <c r="J198" s="4">
        <v>1000</v>
      </c>
      <c r="K198" s="63" t="s">
        <v>892</v>
      </c>
      <c r="L198" s="63" t="s">
        <v>892</v>
      </c>
      <c r="M198" s="24"/>
      <c r="N198" s="23" t="s">
        <v>36</v>
      </c>
      <c r="O198" s="3" t="s">
        <v>397</v>
      </c>
      <c r="P198" s="25">
        <v>18977582058</v>
      </c>
      <c r="Q198" s="3"/>
    </row>
    <row r="199" spans="1:17" ht="42.75">
      <c r="A199">
        <v>595</v>
      </c>
      <c r="B199" s="3" t="s">
        <v>367</v>
      </c>
      <c r="C199" s="3" t="s">
        <v>400</v>
      </c>
      <c r="D199" s="3" t="s">
        <v>401</v>
      </c>
      <c r="E199" s="3" t="s">
        <v>17</v>
      </c>
      <c r="F199" s="3">
        <v>600</v>
      </c>
      <c r="G199" s="5" t="s">
        <v>370</v>
      </c>
      <c r="H199" s="5" t="s">
        <v>36</v>
      </c>
      <c r="I199" s="3" t="s">
        <v>20</v>
      </c>
      <c r="J199" s="4">
        <v>200</v>
      </c>
      <c r="K199" s="63" t="s">
        <v>892</v>
      </c>
      <c r="L199" s="63" t="s">
        <v>892</v>
      </c>
      <c r="M199" s="3"/>
      <c r="N199" s="23" t="s">
        <v>36</v>
      </c>
      <c r="O199" s="3" t="s">
        <v>402</v>
      </c>
      <c r="P199" s="25">
        <v>13977568282</v>
      </c>
      <c r="Q199" s="3"/>
    </row>
    <row r="200" spans="1:17" ht="28.5">
      <c r="A200">
        <v>595</v>
      </c>
      <c r="B200" s="3" t="s">
        <v>367</v>
      </c>
      <c r="C200" s="3" t="s">
        <v>403</v>
      </c>
      <c r="D200" s="3" t="s">
        <v>404</v>
      </c>
      <c r="E200" s="3" t="s">
        <v>17</v>
      </c>
      <c r="F200" s="3">
        <v>5000</v>
      </c>
      <c r="G200" s="5" t="s">
        <v>370</v>
      </c>
      <c r="H200" s="5" t="s">
        <v>36</v>
      </c>
      <c r="I200" s="3" t="s">
        <v>20</v>
      </c>
      <c r="J200" s="4">
        <v>1400</v>
      </c>
      <c r="K200" s="63" t="s">
        <v>894</v>
      </c>
      <c r="L200" s="63" t="s">
        <v>892</v>
      </c>
      <c r="M200" s="24">
        <v>462</v>
      </c>
      <c r="N200" s="5" t="s">
        <v>52</v>
      </c>
      <c r="O200" s="3" t="s">
        <v>405</v>
      </c>
      <c r="P200" s="25">
        <v>13977538769</v>
      </c>
      <c r="Q200" s="3"/>
    </row>
    <row r="201" spans="1:17" ht="42.75">
      <c r="A201">
        <v>595</v>
      </c>
      <c r="B201" s="3" t="s">
        <v>367</v>
      </c>
      <c r="C201" s="3" t="s">
        <v>406</v>
      </c>
      <c r="D201" s="3" t="s">
        <v>407</v>
      </c>
      <c r="E201" s="3" t="s">
        <v>17</v>
      </c>
      <c r="F201" s="3">
        <v>2000</v>
      </c>
      <c r="G201" s="5" t="s">
        <v>370</v>
      </c>
      <c r="H201" s="5" t="s">
        <v>36</v>
      </c>
      <c r="I201" s="3" t="s">
        <v>20</v>
      </c>
      <c r="J201" s="4">
        <v>1000</v>
      </c>
      <c r="K201" s="63" t="s">
        <v>866</v>
      </c>
      <c r="L201" s="63" t="s">
        <v>919</v>
      </c>
      <c r="M201" s="3">
        <v>330</v>
      </c>
      <c r="N201" s="5" t="s">
        <v>52</v>
      </c>
      <c r="O201" s="3" t="s">
        <v>408</v>
      </c>
      <c r="P201" s="25">
        <v>19977521008</v>
      </c>
      <c r="Q201" s="3"/>
    </row>
    <row r="202" spans="1:17" ht="42.75">
      <c r="A202">
        <v>594</v>
      </c>
      <c r="B202" s="3" t="s">
        <v>810</v>
      </c>
      <c r="C202" s="3" t="s">
        <v>819</v>
      </c>
      <c r="D202" s="3" t="s">
        <v>820</v>
      </c>
      <c r="E202" s="3" t="s">
        <v>17</v>
      </c>
      <c r="F202" s="26">
        <v>1000</v>
      </c>
      <c r="G202" s="5" t="s">
        <v>18</v>
      </c>
      <c r="H202" s="5" t="s">
        <v>19</v>
      </c>
      <c r="I202" s="3" t="s">
        <v>20</v>
      </c>
      <c r="J202" s="4">
        <v>1000</v>
      </c>
      <c r="K202" s="63" t="s">
        <v>893</v>
      </c>
      <c r="L202" s="63" t="s">
        <v>920</v>
      </c>
      <c r="M202" s="3">
        <v>100</v>
      </c>
      <c r="N202" s="5" t="s">
        <v>57</v>
      </c>
      <c r="O202" s="3" t="s">
        <v>821</v>
      </c>
      <c r="P202" s="25"/>
      <c r="Q202" s="3" t="s">
        <v>822</v>
      </c>
    </row>
    <row r="203" spans="1:17" ht="42.75">
      <c r="A203">
        <v>595</v>
      </c>
      <c r="B203" s="3" t="s">
        <v>367</v>
      </c>
      <c r="C203" s="3" t="s">
        <v>372</v>
      </c>
      <c r="D203" s="3" t="s">
        <v>373</v>
      </c>
      <c r="E203" s="3" t="s">
        <v>17</v>
      </c>
      <c r="F203" s="3">
        <v>6000</v>
      </c>
      <c r="G203" s="5" t="s">
        <v>370</v>
      </c>
      <c r="H203" s="5" t="s">
        <v>36</v>
      </c>
      <c r="I203" s="3" t="s">
        <v>20</v>
      </c>
      <c r="J203" s="4">
        <v>700</v>
      </c>
      <c r="K203" s="63" t="s">
        <v>894</v>
      </c>
      <c r="L203" s="63" t="s">
        <v>901</v>
      </c>
      <c r="M203" s="24">
        <v>231</v>
      </c>
      <c r="N203" s="5" t="s">
        <v>52</v>
      </c>
      <c r="O203" s="3" t="s">
        <v>374</v>
      </c>
      <c r="P203" s="25">
        <v>13907758398</v>
      </c>
      <c r="Q203" s="3"/>
    </row>
    <row r="204" spans="1:17" ht="57">
      <c r="A204">
        <v>595</v>
      </c>
      <c r="B204" s="3" t="s">
        <v>367</v>
      </c>
      <c r="C204" s="3" t="s">
        <v>425</v>
      </c>
      <c r="D204" s="3" t="s">
        <v>426</v>
      </c>
      <c r="E204" s="3" t="s">
        <v>17</v>
      </c>
      <c r="F204" s="3">
        <v>200</v>
      </c>
      <c r="G204" s="5" t="s">
        <v>370</v>
      </c>
      <c r="H204" s="5" t="s">
        <v>19</v>
      </c>
      <c r="I204" s="3" t="s">
        <v>20</v>
      </c>
      <c r="J204" s="4">
        <v>1000</v>
      </c>
      <c r="K204" s="63" t="s">
        <v>894</v>
      </c>
      <c r="L204" s="63" t="s">
        <v>901</v>
      </c>
      <c r="M204" s="3">
        <v>330</v>
      </c>
      <c r="N204" s="5" t="s">
        <v>52</v>
      </c>
      <c r="O204" s="3" t="s">
        <v>427</v>
      </c>
      <c r="P204" s="25">
        <v>13507758631</v>
      </c>
      <c r="Q204" s="3"/>
    </row>
    <row r="205" spans="1:17" ht="42.75">
      <c r="A205">
        <v>595</v>
      </c>
      <c r="B205" s="3" t="s">
        <v>367</v>
      </c>
      <c r="C205" s="3" t="s">
        <v>417</v>
      </c>
      <c r="D205" s="3" t="s">
        <v>418</v>
      </c>
      <c r="E205" s="3" t="s">
        <v>17</v>
      </c>
      <c r="F205" s="3">
        <v>200</v>
      </c>
      <c r="G205" s="5" t="s">
        <v>370</v>
      </c>
      <c r="H205" s="5" t="s">
        <v>19</v>
      </c>
      <c r="I205" s="3" t="s">
        <v>20</v>
      </c>
      <c r="J205" s="4">
        <v>100</v>
      </c>
      <c r="K205" s="63" t="s">
        <v>896</v>
      </c>
      <c r="L205" s="63" t="s">
        <v>921</v>
      </c>
      <c r="M205" s="3">
        <v>33</v>
      </c>
      <c r="N205" s="5" t="s">
        <v>52</v>
      </c>
      <c r="O205" s="3" t="s">
        <v>419</v>
      </c>
      <c r="P205" s="25">
        <v>18877589900</v>
      </c>
      <c r="Q205" s="3"/>
    </row>
    <row r="206" spans="1:17" ht="57">
      <c r="A206">
        <v>595</v>
      </c>
      <c r="B206" s="3" t="s">
        <v>367</v>
      </c>
      <c r="C206" s="12" t="s">
        <v>428</v>
      </c>
      <c r="D206" s="12" t="s">
        <v>429</v>
      </c>
      <c r="E206" s="3" t="s">
        <v>430</v>
      </c>
      <c r="F206" s="5">
        <v>15906</v>
      </c>
      <c r="G206" s="5" t="s">
        <v>370</v>
      </c>
      <c r="H206" s="5" t="s">
        <v>57</v>
      </c>
      <c r="I206" s="3" t="s">
        <v>191</v>
      </c>
      <c r="J206" s="4">
        <v>4300</v>
      </c>
      <c r="K206" s="63" t="s">
        <v>894</v>
      </c>
      <c r="L206" s="63" t="s">
        <v>922</v>
      </c>
      <c r="M206" s="24">
        <v>1419</v>
      </c>
      <c r="N206" s="5" t="s">
        <v>52</v>
      </c>
      <c r="O206" s="3" t="s">
        <v>431</v>
      </c>
      <c r="P206" s="25">
        <v>13877561516</v>
      </c>
      <c r="Q206" s="3"/>
    </row>
    <row r="207" spans="1:17" ht="57">
      <c r="A207">
        <v>595</v>
      </c>
      <c r="B207" s="3" t="s">
        <v>367</v>
      </c>
      <c r="C207" s="12" t="s">
        <v>432</v>
      </c>
      <c r="D207" s="12" t="s">
        <v>433</v>
      </c>
      <c r="E207" s="3" t="s">
        <v>83</v>
      </c>
      <c r="F207" s="5">
        <v>3000</v>
      </c>
      <c r="G207" s="5" t="s">
        <v>370</v>
      </c>
      <c r="H207" s="5" t="s">
        <v>57</v>
      </c>
      <c r="I207" s="3" t="s">
        <v>20</v>
      </c>
      <c r="J207" s="4">
        <v>0</v>
      </c>
      <c r="K207" s="63" t="s">
        <v>894</v>
      </c>
      <c r="L207" s="63" t="s">
        <v>922</v>
      </c>
      <c r="M207" s="24">
        <v>0</v>
      </c>
      <c r="N207" s="5" t="s">
        <v>52</v>
      </c>
      <c r="O207" s="3" t="s">
        <v>431</v>
      </c>
      <c r="P207" s="25">
        <v>13877561516</v>
      </c>
      <c r="Q207" s="3"/>
    </row>
    <row r="208" spans="1:17" ht="71.25">
      <c r="A208">
        <v>596</v>
      </c>
      <c r="B208" s="3" t="s">
        <v>14</v>
      </c>
      <c r="C208" s="3" t="s">
        <v>76</v>
      </c>
      <c r="D208" s="3" t="s">
        <v>77</v>
      </c>
      <c r="E208" s="3" t="s">
        <v>78</v>
      </c>
      <c r="F208" s="4">
        <v>800</v>
      </c>
      <c r="G208" s="5" t="s">
        <v>18</v>
      </c>
      <c r="H208" s="5" t="s">
        <v>19</v>
      </c>
      <c r="I208" s="3" t="s">
        <v>20</v>
      </c>
      <c r="J208" s="4">
        <v>1500</v>
      </c>
      <c r="K208" s="63" t="s">
        <v>866</v>
      </c>
      <c r="L208" s="63" t="s">
        <v>923</v>
      </c>
      <c r="M208" s="3">
        <v>750</v>
      </c>
      <c r="N208" s="5" t="s">
        <v>44</v>
      </c>
      <c r="O208" s="3" t="s">
        <v>45</v>
      </c>
      <c r="P208" s="25">
        <v>18677675965</v>
      </c>
      <c r="Q208" s="3" t="s">
        <v>46</v>
      </c>
    </row>
    <row r="209" spans="1:17" ht="42.75">
      <c r="A209">
        <v>597</v>
      </c>
      <c r="B209" s="3" t="s">
        <v>94</v>
      </c>
      <c r="C209" s="3" t="s">
        <v>95</v>
      </c>
      <c r="D209" s="3" t="s">
        <v>96</v>
      </c>
      <c r="E209" s="3" t="s">
        <v>17</v>
      </c>
      <c r="F209" s="3">
        <v>3000</v>
      </c>
      <c r="G209" s="5" t="s">
        <v>18</v>
      </c>
      <c r="H209" s="5" t="s">
        <v>19</v>
      </c>
      <c r="I209" s="3" t="s">
        <v>20</v>
      </c>
      <c r="J209" s="4">
        <v>800</v>
      </c>
      <c r="K209" s="63" t="s">
        <v>901</v>
      </c>
      <c r="L209" s="63" t="s">
        <v>924</v>
      </c>
      <c r="M209" s="6">
        <v>360</v>
      </c>
      <c r="N209" s="5" t="s">
        <v>57</v>
      </c>
      <c r="O209" s="3" t="s">
        <v>97</v>
      </c>
      <c r="P209" s="25">
        <v>13207872626</v>
      </c>
      <c r="Q209" s="3" t="s">
        <v>98</v>
      </c>
    </row>
    <row r="210" spans="1:17" ht="71.25">
      <c r="A210">
        <v>597</v>
      </c>
      <c r="B210" s="3" t="s">
        <v>94</v>
      </c>
      <c r="C210" s="3" t="s">
        <v>99</v>
      </c>
      <c r="D210" s="3" t="s">
        <v>100</v>
      </c>
      <c r="E210" s="3" t="s">
        <v>17</v>
      </c>
      <c r="F210" s="14">
        <v>4000</v>
      </c>
      <c r="G210" s="5" t="s">
        <v>18</v>
      </c>
      <c r="H210" s="5" t="s">
        <v>19</v>
      </c>
      <c r="I210" s="3" t="s">
        <v>20</v>
      </c>
      <c r="J210" s="4">
        <v>1700</v>
      </c>
      <c r="K210" s="63" t="s">
        <v>901</v>
      </c>
      <c r="L210" s="63" t="s">
        <v>924</v>
      </c>
      <c r="M210" s="6">
        <v>760</v>
      </c>
      <c r="N210" s="5" t="s">
        <v>57</v>
      </c>
      <c r="O210" s="3" t="s">
        <v>97</v>
      </c>
      <c r="P210" s="25">
        <v>13207872626</v>
      </c>
      <c r="Q210" s="3" t="s">
        <v>98</v>
      </c>
    </row>
    <row r="211" spans="1:17" ht="42.75">
      <c r="A211">
        <v>597</v>
      </c>
      <c r="B211" s="3" t="s">
        <v>94</v>
      </c>
      <c r="C211" s="3" t="s">
        <v>107</v>
      </c>
      <c r="D211" s="3" t="s">
        <v>108</v>
      </c>
      <c r="E211" s="3" t="s">
        <v>17</v>
      </c>
      <c r="F211" s="15">
        <v>3000</v>
      </c>
      <c r="G211" s="5" t="s">
        <v>18</v>
      </c>
      <c r="H211" s="5" t="s">
        <v>19</v>
      </c>
      <c r="I211" s="3" t="s">
        <v>20</v>
      </c>
      <c r="J211" s="4">
        <v>2000</v>
      </c>
      <c r="K211" s="63" t="s">
        <v>866</v>
      </c>
      <c r="L211" s="63" t="s">
        <v>925</v>
      </c>
      <c r="M211" s="6">
        <v>900</v>
      </c>
      <c r="N211" s="5" t="s">
        <v>57</v>
      </c>
      <c r="O211" s="3" t="s">
        <v>109</v>
      </c>
      <c r="P211" s="25">
        <v>18577703339</v>
      </c>
      <c r="Q211" s="3" t="s">
        <v>110</v>
      </c>
    </row>
    <row r="212" spans="1:17" ht="42.75">
      <c r="A212">
        <v>597</v>
      </c>
      <c r="B212" s="3" t="s">
        <v>94</v>
      </c>
      <c r="C212" s="3" t="s">
        <v>105</v>
      </c>
      <c r="D212" s="3" t="s">
        <v>106</v>
      </c>
      <c r="E212" s="3" t="s">
        <v>17</v>
      </c>
      <c r="F212" s="14">
        <v>2600</v>
      </c>
      <c r="G212" s="5" t="s">
        <v>18</v>
      </c>
      <c r="H212" s="5" t="s">
        <v>19</v>
      </c>
      <c r="I212" s="3" t="s">
        <v>37</v>
      </c>
      <c r="J212" s="4">
        <v>1100</v>
      </c>
      <c r="K212" s="63" t="s">
        <v>871</v>
      </c>
      <c r="L212" s="63" t="s">
        <v>926</v>
      </c>
      <c r="M212" s="6">
        <v>550</v>
      </c>
      <c r="N212" s="5" t="s">
        <v>57</v>
      </c>
      <c r="O212" s="3" t="s">
        <v>103</v>
      </c>
      <c r="P212" s="25">
        <v>13097778111</v>
      </c>
      <c r="Q212" s="3" t="s">
        <v>104</v>
      </c>
    </row>
    <row r="213" spans="1:17" ht="28.5">
      <c r="A213">
        <v>597</v>
      </c>
      <c r="B213" s="3" t="s">
        <v>94</v>
      </c>
      <c r="C213" s="3" t="s">
        <v>111</v>
      </c>
      <c r="D213" s="3" t="s">
        <v>112</v>
      </c>
      <c r="E213" s="3" t="s">
        <v>17</v>
      </c>
      <c r="F213" s="14">
        <v>5000</v>
      </c>
      <c r="G213" s="5" t="s">
        <v>18</v>
      </c>
      <c r="H213" s="5" t="s">
        <v>19</v>
      </c>
      <c r="I213" s="3" t="s">
        <v>37</v>
      </c>
      <c r="J213" s="4">
        <v>2400</v>
      </c>
      <c r="K213" s="63" t="s">
        <v>866</v>
      </c>
      <c r="L213" s="63" t="s">
        <v>919</v>
      </c>
      <c r="M213" s="6">
        <v>1120</v>
      </c>
      <c r="N213" s="5" t="s">
        <v>57</v>
      </c>
      <c r="O213" s="3" t="s">
        <v>103</v>
      </c>
      <c r="P213" s="25">
        <v>13097778111</v>
      </c>
      <c r="Q213" s="3" t="s">
        <v>104</v>
      </c>
    </row>
    <row r="214" spans="1:17" ht="42.75">
      <c r="A214">
        <v>588</v>
      </c>
      <c r="B214" s="3" t="s">
        <v>714</v>
      </c>
      <c r="C214" s="3" t="s">
        <v>732</v>
      </c>
      <c r="D214" s="3" t="s">
        <v>733</v>
      </c>
      <c r="E214" s="3" t="s">
        <v>17</v>
      </c>
      <c r="F214" s="26">
        <v>300</v>
      </c>
      <c r="G214" s="5" t="s">
        <v>18</v>
      </c>
      <c r="H214" s="5" t="s">
        <v>19</v>
      </c>
      <c r="I214" s="3" t="s">
        <v>20</v>
      </c>
      <c r="J214" s="4">
        <v>50</v>
      </c>
      <c r="K214" s="63" t="s">
        <v>881</v>
      </c>
      <c r="L214" s="63" t="s">
        <v>927</v>
      </c>
      <c r="M214" s="3">
        <v>120</v>
      </c>
      <c r="N214" s="3" t="s">
        <v>21</v>
      </c>
      <c r="O214" s="45" t="s">
        <v>734</v>
      </c>
      <c r="P214" s="69">
        <v>18607845558</v>
      </c>
      <c r="Q214" s="3" t="s">
        <v>735</v>
      </c>
    </row>
    <row r="215" spans="1:17" ht="28.5">
      <c r="A215">
        <v>599</v>
      </c>
      <c r="B215" s="3" t="s">
        <v>340</v>
      </c>
      <c r="C215" s="3" t="s">
        <v>353</v>
      </c>
      <c r="D215" s="3" t="s">
        <v>354</v>
      </c>
      <c r="E215" s="3" t="s">
        <v>17</v>
      </c>
      <c r="F215" s="3">
        <v>6519</v>
      </c>
      <c r="G215" s="5" t="s">
        <v>18</v>
      </c>
      <c r="H215" s="5" t="s">
        <v>19</v>
      </c>
      <c r="I215" s="3" t="s">
        <v>20</v>
      </c>
      <c r="J215" s="4">
        <v>1350</v>
      </c>
      <c r="K215" s="63" t="s">
        <v>901</v>
      </c>
      <c r="L215" s="63" t="s">
        <v>891</v>
      </c>
      <c r="M215" s="3">
        <v>1599</v>
      </c>
      <c r="N215" s="5" t="s">
        <v>57</v>
      </c>
      <c r="O215" s="3" t="s">
        <v>355</v>
      </c>
      <c r="P215" s="25">
        <v>18677982003</v>
      </c>
      <c r="Q215" s="3"/>
    </row>
    <row r="216" spans="1:17" ht="42.75">
      <c r="A216">
        <v>589</v>
      </c>
      <c r="B216" s="3" t="s">
        <v>267</v>
      </c>
      <c r="C216" s="3" t="s">
        <v>268</v>
      </c>
      <c r="D216" s="3" t="s">
        <v>269</v>
      </c>
      <c r="E216" s="3" t="s">
        <v>17</v>
      </c>
      <c r="F216" s="3">
        <v>4000</v>
      </c>
      <c r="G216" s="5" t="s">
        <v>270</v>
      </c>
      <c r="H216" s="5" t="s">
        <v>19</v>
      </c>
      <c r="I216" s="3" t="s">
        <v>20</v>
      </c>
      <c r="J216" s="4">
        <v>600</v>
      </c>
      <c r="K216" s="63" t="s">
        <v>901</v>
      </c>
      <c r="L216" s="63" t="s">
        <v>928</v>
      </c>
      <c r="M216" s="22">
        <v>600</v>
      </c>
      <c r="N216" s="5" t="s">
        <v>52</v>
      </c>
      <c r="O216" s="3" t="s">
        <v>271</v>
      </c>
      <c r="P216" s="25">
        <v>18607855873</v>
      </c>
      <c r="Q216" s="3" t="s">
        <v>272</v>
      </c>
    </row>
    <row r="217" spans="1:17" ht="28.5">
      <c r="A217">
        <v>589</v>
      </c>
      <c r="B217" s="3" t="s">
        <v>267</v>
      </c>
      <c r="C217" s="3" t="s">
        <v>283</v>
      </c>
      <c r="D217" s="3" t="s">
        <v>284</v>
      </c>
      <c r="E217" s="3" t="s">
        <v>17</v>
      </c>
      <c r="F217" s="3">
        <v>1200</v>
      </c>
      <c r="G217" s="5" t="s">
        <v>270</v>
      </c>
      <c r="H217" s="5" t="s">
        <v>19</v>
      </c>
      <c r="I217" s="3" t="s">
        <v>20</v>
      </c>
      <c r="J217" s="4">
        <v>400</v>
      </c>
      <c r="K217" s="63" t="s">
        <v>901</v>
      </c>
      <c r="L217" s="63" t="s">
        <v>929</v>
      </c>
      <c r="M217" s="22">
        <v>200</v>
      </c>
      <c r="N217" s="5" t="s">
        <v>52</v>
      </c>
      <c r="O217" s="3" t="s">
        <v>271</v>
      </c>
      <c r="P217" s="25">
        <v>18607855873</v>
      </c>
      <c r="Q217" s="3" t="s">
        <v>272</v>
      </c>
    </row>
    <row r="218" spans="1:17" ht="42.75">
      <c r="A218">
        <v>601</v>
      </c>
      <c r="B218" s="3" t="s">
        <v>201</v>
      </c>
      <c r="C218" s="3" t="s">
        <v>202</v>
      </c>
      <c r="D218" s="3" t="s">
        <v>203</v>
      </c>
      <c r="E218" s="3" t="s">
        <v>17</v>
      </c>
      <c r="F218" s="3">
        <v>6568</v>
      </c>
      <c r="G218" s="5" t="s">
        <v>18</v>
      </c>
      <c r="H218" s="5" t="s">
        <v>19</v>
      </c>
      <c r="I218" s="3" t="s">
        <v>37</v>
      </c>
      <c r="J218" s="4">
        <v>1000</v>
      </c>
      <c r="K218" s="63" t="s">
        <v>898</v>
      </c>
      <c r="L218" s="63" t="s">
        <v>898</v>
      </c>
      <c r="M218" s="3">
        <v>330</v>
      </c>
      <c r="N218" s="5" t="s">
        <v>57</v>
      </c>
      <c r="O218" s="3" t="s">
        <v>204</v>
      </c>
      <c r="P218" s="25">
        <v>18607829007</v>
      </c>
      <c r="Q218" s="3" t="s">
        <v>205</v>
      </c>
    </row>
    <row r="219" spans="1:17" ht="42.75">
      <c r="A219">
        <v>593</v>
      </c>
      <c r="B219" s="3" t="s">
        <v>118</v>
      </c>
      <c r="C219" s="3" t="s">
        <v>123</v>
      </c>
      <c r="D219" s="3" t="s">
        <v>178</v>
      </c>
      <c r="E219" s="3" t="s">
        <v>17</v>
      </c>
      <c r="F219" s="16">
        <v>1000</v>
      </c>
      <c r="G219" s="18"/>
      <c r="H219" s="18"/>
      <c r="I219" s="3"/>
      <c r="J219" s="4">
        <v>1000</v>
      </c>
      <c r="K219" s="63" t="s">
        <v>867</v>
      </c>
      <c r="L219" s="63" t="s">
        <v>892</v>
      </c>
      <c r="M219" s="17">
        <v>548</v>
      </c>
      <c r="N219" s="18" t="s">
        <v>57</v>
      </c>
      <c r="O219" s="3" t="s">
        <v>149</v>
      </c>
      <c r="P219" s="25">
        <v>18579825829</v>
      </c>
      <c r="Q219" s="3" t="s">
        <v>146</v>
      </c>
    </row>
    <row r="220" spans="1:17" ht="28.5">
      <c r="A220">
        <v>593</v>
      </c>
      <c r="B220" s="3" t="s">
        <v>118</v>
      </c>
      <c r="C220" s="3" t="s">
        <v>129</v>
      </c>
      <c r="D220" s="3" t="s">
        <v>184</v>
      </c>
      <c r="E220" s="3" t="s">
        <v>17</v>
      </c>
      <c r="F220" s="16">
        <v>500</v>
      </c>
      <c r="G220" s="18" t="s">
        <v>167</v>
      </c>
      <c r="H220" s="18"/>
      <c r="I220" s="3" t="s">
        <v>20</v>
      </c>
      <c r="J220" s="4">
        <v>200</v>
      </c>
      <c r="K220" s="63" t="s">
        <v>892</v>
      </c>
      <c r="L220" s="63" t="s">
        <v>892</v>
      </c>
      <c r="M220" s="17">
        <v>142</v>
      </c>
      <c r="N220" s="18" t="s">
        <v>57</v>
      </c>
      <c r="O220" s="9" t="s">
        <v>147</v>
      </c>
      <c r="P220" s="25">
        <v>15676272763</v>
      </c>
      <c r="Q220" s="3" t="s">
        <v>148</v>
      </c>
    </row>
    <row r="221" spans="1:17" ht="42.75">
      <c r="A221">
        <v>600</v>
      </c>
      <c r="B221" s="3" t="s">
        <v>294</v>
      </c>
      <c r="C221" s="3" t="s">
        <v>303</v>
      </c>
      <c r="D221" s="3" t="s">
        <v>304</v>
      </c>
      <c r="E221" s="3" t="s">
        <v>17</v>
      </c>
      <c r="F221" s="3">
        <v>230</v>
      </c>
      <c r="G221" s="5"/>
      <c r="H221" s="62" t="s">
        <v>36</v>
      </c>
      <c r="I221" s="5" t="s">
        <v>20</v>
      </c>
      <c r="J221" s="4">
        <v>100</v>
      </c>
      <c r="K221" s="63" t="s">
        <v>901</v>
      </c>
      <c r="L221" s="63" t="s">
        <v>892</v>
      </c>
      <c r="M221" s="3">
        <v>30</v>
      </c>
      <c r="N221" s="14" t="s">
        <v>36</v>
      </c>
      <c r="O221" s="3" t="s">
        <v>305</v>
      </c>
      <c r="P221" s="25">
        <v>18607803118</v>
      </c>
      <c r="Q221" s="3" t="s">
        <v>306</v>
      </c>
    </row>
    <row r="222" spans="1:17" ht="42.75">
      <c r="A222">
        <v>600</v>
      </c>
      <c r="B222" s="3" t="s">
        <v>294</v>
      </c>
      <c r="C222" s="3" t="s">
        <v>307</v>
      </c>
      <c r="D222" s="3" t="s">
        <v>308</v>
      </c>
      <c r="E222" s="3" t="s">
        <v>17</v>
      </c>
      <c r="F222" s="3">
        <v>160</v>
      </c>
      <c r="G222" s="5"/>
      <c r="H222" s="62" t="s">
        <v>36</v>
      </c>
      <c r="I222" s="5" t="s">
        <v>20</v>
      </c>
      <c r="J222" s="4">
        <v>100</v>
      </c>
      <c r="K222" s="63" t="s">
        <v>901</v>
      </c>
      <c r="L222" s="63" t="s">
        <v>892</v>
      </c>
      <c r="M222" s="3">
        <v>30</v>
      </c>
      <c r="N222" s="14" t="s">
        <v>36</v>
      </c>
      <c r="O222" s="3" t="s">
        <v>309</v>
      </c>
      <c r="P222" s="25">
        <v>18607801551</v>
      </c>
      <c r="Q222" s="3" t="s">
        <v>310</v>
      </c>
    </row>
    <row r="223" spans="1:17" ht="28.5">
      <c r="A223">
        <v>593</v>
      </c>
      <c r="B223" s="3" t="s">
        <v>118</v>
      </c>
      <c r="C223" s="3" t="s">
        <v>131</v>
      </c>
      <c r="D223" s="3" t="s">
        <v>186</v>
      </c>
      <c r="E223" s="3" t="s">
        <v>17</v>
      </c>
      <c r="F223" s="16">
        <v>1100</v>
      </c>
      <c r="G223" s="18" t="s">
        <v>167</v>
      </c>
      <c r="H223" s="18"/>
      <c r="I223" s="3" t="s">
        <v>20</v>
      </c>
      <c r="J223" s="4">
        <v>1000</v>
      </c>
      <c r="K223" s="63" t="s">
        <v>905</v>
      </c>
      <c r="L223" s="63" t="s">
        <v>930</v>
      </c>
      <c r="M223" s="17">
        <v>389</v>
      </c>
      <c r="N223" s="18" t="s">
        <v>57</v>
      </c>
      <c r="O223" s="9" t="s">
        <v>147</v>
      </c>
      <c r="P223" s="25">
        <v>15676272763</v>
      </c>
      <c r="Q223" s="3" t="s">
        <v>148</v>
      </c>
    </row>
    <row r="224" spans="1:17" ht="57">
      <c r="A224">
        <v>589</v>
      </c>
      <c r="B224" s="3" t="s">
        <v>267</v>
      </c>
      <c r="C224" s="3" t="s">
        <v>289</v>
      </c>
      <c r="D224" s="3" t="s">
        <v>290</v>
      </c>
      <c r="E224" s="3" t="s">
        <v>291</v>
      </c>
      <c r="F224" s="3">
        <v>3000</v>
      </c>
      <c r="G224" s="5" t="s">
        <v>270</v>
      </c>
      <c r="H224" s="5" t="s">
        <v>57</v>
      </c>
      <c r="I224" s="3" t="s">
        <v>191</v>
      </c>
      <c r="J224" s="4">
        <v>3000</v>
      </c>
      <c r="K224" s="63" t="s">
        <v>886</v>
      </c>
      <c r="L224" s="63" t="s">
        <v>931</v>
      </c>
      <c r="M224" s="22">
        <v>750</v>
      </c>
      <c r="N224" s="5" t="s">
        <v>52</v>
      </c>
      <c r="O224" s="3" t="s">
        <v>279</v>
      </c>
      <c r="P224" s="25">
        <v>18607850096</v>
      </c>
      <c r="Q224" s="3" t="s">
        <v>280</v>
      </c>
    </row>
    <row r="225" spans="1:17" ht="42.75">
      <c r="A225">
        <v>601</v>
      </c>
      <c r="B225" s="3" t="s">
        <v>201</v>
      </c>
      <c r="C225" s="3" t="s">
        <v>206</v>
      </c>
      <c r="D225" s="3" t="s">
        <v>207</v>
      </c>
      <c r="E225" s="3" t="s">
        <v>17</v>
      </c>
      <c r="F225" s="3">
        <v>500</v>
      </c>
      <c r="G225" s="5" t="s">
        <v>18</v>
      </c>
      <c r="H225" s="5" t="s">
        <v>19</v>
      </c>
      <c r="I225" s="3" t="s">
        <v>20</v>
      </c>
      <c r="J225" s="4">
        <v>100</v>
      </c>
      <c r="K225" s="63" t="s">
        <v>899</v>
      </c>
      <c r="L225" s="63" t="s">
        <v>899</v>
      </c>
      <c r="M225" s="3">
        <v>33</v>
      </c>
      <c r="N225" s="5" t="s">
        <v>57</v>
      </c>
      <c r="O225" s="3" t="s">
        <v>208</v>
      </c>
      <c r="P225" s="25">
        <v>18648828118</v>
      </c>
      <c r="Q225" s="3" t="s">
        <v>209</v>
      </c>
    </row>
    <row r="226" spans="1:17" ht="28.5">
      <c r="A226">
        <v>601</v>
      </c>
      <c r="B226" s="6" t="s">
        <v>201</v>
      </c>
      <c r="C226" s="6" t="s">
        <v>228</v>
      </c>
      <c r="D226" s="6" t="s">
        <v>229</v>
      </c>
      <c r="E226" s="6" t="s">
        <v>17</v>
      </c>
      <c r="F226" s="6">
        <v>300</v>
      </c>
      <c r="G226" s="8" t="s">
        <v>18</v>
      </c>
      <c r="H226" s="8" t="s">
        <v>19</v>
      </c>
      <c r="I226" s="6" t="s">
        <v>20</v>
      </c>
      <c r="J226" s="4">
        <v>50</v>
      </c>
      <c r="K226" s="6" t="s">
        <v>909</v>
      </c>
      <c r="L226" s="63" t="s">
        <v>914</v>
      </c>
      <c r="M226" s="6">
        <v>16</v>
      </c>
      <c r="N226" s="8" t="s">
        <v>57</v>
      </c>
      <c r="O226" s="6" t="s">
        <v>230</v>
      </c>
      <c r="P226" s="59">
        <v>18607829698</v>
      </c>
      <c r="Q226" s="6" t="s">
        <v>231</v>
      </c>
    </row>
    <row r="227" spans="1:17" ht="42.75">
      <c r="A227">
        <v>592</v>
      </c>
      <c r="B227" s="3" t="s">
        <v>232</v>
      </c>
      <c r="C227" s="12" t="s">
        <v>233</v>
      </c>
      <c r="D227" s="12" t="s">
        <v>234</v>
      </c>
      <c r="E227" s="3" t="s">
        <v>83</v>
      </c>
      <c r="F227" s="3">
        <v>11000</v>
      </c>
      <c r="G227" s="5" t="s">
        <v>18</v>
      </c>
      <c r="H227" s="5" t="s">
        <v>36</v>
      </c>
      <c r="I227" s="6" t="s">
        <v>235</v>
      </c>
      <c r="J227" s="4"/>
      <c r="K227" s="63" t="s">
        <v>901</v>
      </c>
      <c r="L227" s="63" t="s">
        <v>932</v>
      </c>
      <c r="M227" s="3">
        <v>560</v>
      </c>
      <c r="N227" s="5" t="s">
        <v>57</v>
      </c>
      <c r="O227" s="3" t="s">
        <v>236</v>
      </c>
      <c r="P227" s="25">
        <v>15678312207</v>
      </c>
      <c r="Q227" s="3"/>
    </row>
    <row r="228" spans="1:17" ht="57">
      <c r="A228">
        <v>593</v>
      </c>
      <c r="B228" s="3" t="s">
        <v>118</v>
      </c>
      <c r="C228" s="3" t="s">
        <v>127</v>
      </c>
      <c r="D228" s="3" t="s">
        <v>182</v>
      </c>
      <c r="E228" s="3" t="s">
        <v>17</v>
      </c>
      <c r="F228" s="16">
        <v>5700</v>
      </c>
      <c r="G228" s="18" t="s">
        <v>18</v>
      </c>
      <c r="H228" s="18" t="s">
        <v>57</v>
      </c>
      <c r="I228" s="3" t="s">
        <v>117</v>
      </c>
      <c r="J228" s="4">
        <v>3000</v>
      </c>
      <c r="K228" s="63" t="s">
        <v>908</v>
      </c>
      <c r="L228" s="63" t="s">
        <v>933</v>
      </c>
      <c r="M228" s="17">
        <v>1592</v>
      </c>
      <c r="N228" s="18" t="s">
        <v>57</v>
      </c>
      <c r="O228" s="9" t="s">
        <v>147</v>
      </c>
      <c r="P228" s="25">
        <v>15676272763</v>
      </c>
      <c r="Q228" s="3" t="s">
        <v>148</v>
      </c>
    </row>
    <row r="229" spans="1:17" ht="57">
      <c r="A229">
        <v>597</v>
      </c>
      <c r="B229" s="3" t="s">
        <v>94</v>
      </c>
      <c r="C229" s="3" t="s">
        <v>113</v>
      </c>
      <c r="D229" s="3" t="s">
        <v>114</v>
      </c>
      <c r="E229" s="3" t="s">
        <v>78</v>
      </c>
      <c r="F229" s="14">
        <v>2300</v>
      </c>
      <c r="G229" s="5" t="s">
        <v>18</v>
      </c>
      <c r="H229" s="5" t="s">
        <v>19</v>
      </c>
      <c r="I229" s="3" t="s">
        <v>20</v>
      </c>
      <c r="J229" s="4">
        <v>2000</v>
      </c>
      <c r="K229" s="63" t="s">
        <v>897</v>
      </c>
      <c r="L229" s="63" t="s">
        <v>901</v>
      </c>
      <c r="M229" s="6">
        <v>860</v>
      </c>
      <c r="N229" s="5" t="s">
        <v>57</v>
      </c>
      <c r="O229" s="3" t="s">
        <v>103</v>
      </c>
      <c r="P229" s="25">
        <v>13097778111</v>
      </c>
      <c r="Q229" s="3" t="s">
        <v>104</v>
      </c>
    </row>
    <row r="230" spans="1:17" ht="42.75">
      <c r="A230">
        <v>597</v>
      </c>
      <c r="B230" s="3" t="s">
        <v>94</v>
      </c>
      <c r="C230" s="12" t="s">
        <v>115</v>
      </c>
      <c r="D230" s="12" t="s">
        <v>116</v>
      </c>
      <c r="E230" s="3" t="s">
        <v>83</v>
      </c>
      <c r="F230" s="14">
        <v>8000</v>
      </c>
      <c r="G230" s="5" t="s">
        <v>18</v>
      </c>
      <c r="H230" s="5" t="s">
        <v>57</v>
      </c>
      <c r="I230" s="3" t="s">
        <v>117</v>
      </c>
      <c r="J230" s="4">
        <v>2000</v>
      </c>
      <c r="K230" s="63" t="s">
        <v>901</v>
      </c>
      <c r="L230" s="63" t="s">
        <v>934</v>
      </c>
      <c r="M230" s="6">
        <v>900</v>
      </c>
      <c r="N230" s="5" t="s">
        <v>57</v>
      </c>
      <c r="O230" s="3" t="s">
        <v>103</v>
      </c>
      <c r="P230" s="25">
        <v>13097778111</v>
      </c>
      <c r="Q230" s="3" t="s">
        <v>104</v>
      </c>
    </row>
    <row r="231" spans="1:17" ht="57">
      <c r="A231">
        <v>601</v>
      </c>
      <c r="B231" s="3" t="s">
        <v>201</v>
      </c>
      <c r="C231" s="3" t="s">
        <v>222</v>
      </c>
      <c r="D231" s="3" t="s">
        <v>223</v>
      </c>
      <c r="E231" s="3" t="s">
        <v>78</v>
      </c>
      <c r="F231" s="3">
        <v>3000</v>
      </c>
      <c r="G231" s="5" t="s">
        <v>18</v>
      </c>
      <c r="H231" s="5" t="s">
        <v>19</v>
      </c>
      <c r="I231" s="3" t="s">
        <v>20</v>
      </c>
      <c r="J231" s="4">
        <v>300</v>
      </c>
      <c r="K231" s="63" t="s">
        <v>879</v>
      </c>
      <c r="L231" s="63" t="s">
        <v>901</v>
      </c>
      <c r="M231" s="3">
        <v>99</v>
      </c>
      <c r="N231" s="5" t="s">
        <v>19</v>
      </c>
      <c r="O231" s="3" t="s">
        <v>204</v>
      </c>
      <c r="P231" s="25">
        <v>18607829007</v>
      </c>
      <c r="Q231" s="3" t="s">
        <v>205</v>
      </c>
    </row>
    <row r="232" spans="1:17" ht="42.75">
      <c r="A232">
        <v>601</v>
      </c>
      <c r="B232" s="3" t="s">
        <v>201</v>
      </c>
      <c r="C232" s="3" t="s">
        <v>210</v>
      </c>
      <c r="D232" s="3" t="s">
        <v>211</v>
      </c>
      <c r="E232" s="3" t="s">
        <v>17</v>
      </c>
      <c r="F232" s="3">
        <v>3000</v>
      </c>
      <c r="G232" s="5" t="s">
        <v>18</v>
      </c>
      <c r="H232" s="5" t="s">
        <v>19</v>
      </c>
      <c r="I232" s="3" t="s">
        <v>20</v>
      </c>
      <c r="J232" s="4">
        <v>200</v>
      </c>
      <c r="K232" s="63" t="s">
        <v>902</v>
      </c>
      <c r="L232" s="63" t="s">
        <v>901</v>
      </c>
      <c r="M232" s="3">
        <v>66</v>
      </c>
      <c r="N232" s="5" t="s">
        <v>57</v>
      </c>
      <c r="O232" s="3" t="s">
        <v>212</v>
      </c>
      <c r="P232" s="25">
        <v>18677277001</v>
      </c>
      <c r="Q232" s="3" t="s">
        <v>213</v>
      </c>
    </row>
    <row r="233" spans="1:17" ht="42.75">
      <c r="A233">
        <v>601</v>
      </c>
      <c r="B233" s="3" t="s">
        <v>201</v>
      </c>
      <c r="C233" s="3" t="s">
        <v>214</v>
      </c>
      <c r="D233" s="3" t="s">
        <v>215</v>
      </c>
      <c r="E233" s="3" t="s">
        <v>17</v>
      </c>
      <c r="F233" s="3">
        <v>1000</v>
      </c>
      <c r="G233" s="5" t="s">
        <v>18</v>
      </c>
      <c r="H233" s="5" t="s">
        <v>19</v>
      </c>
      <c r="I233" s="3" t="s">
        <v>20</v>
      </c>
      <c r="J233" s="4">
        <v>150</v>
      </c>
      <c r="K233" s="63" t="s">
        <v>902</v>
      </c>
      <c r="L233" s="63" t="s">
        <v>901</v>
      </c>
      <c r="M233" s="3">
        <v>50</v>
      </c>
      <c r="N233" s="5" t="s">
        <v>57</v>
      </c>
      <c r="O233" s="3" t="s">
        <v>216</v>
      </c>
      <c r="P233" s="25">
        <v>18607820881</v>
      </c>
      <c r="Q233" s="3" t="s">
        <v>217</v>
      </c>
    </row>
    <row r="234" spans="1:17" ht="28.5">
      <c r="A234">
        <v>601</v>
      </c>
      <c r="B234" s="3" t="s">
        <v>201</v>
      </c>
      <c r="C234" s="3" t="s">
        <v>218</v>
      </c>
      <c r="D234" s="3" t="s">
        <v>219</v>
      </c>
      <c r="E234" s="3" t="s">
        <v>17</v>
      </c>
      <c r="F234" s="3">
        <v>500</v>
      </c>
      <c r="G234" s="5" t="s">
        <v>18</v>
      </c>
      <c r="H234" s="5" t="s">
        <v>19</v>
      </c>
      <c r="I234" s="3" t="s">
        <v>20</v>
      </c>
      <c r="J234" s="4">
        <v>100</v>
      </c>
      <c r="K234" s="63" t="s">
        <v>902</v>
      </c>
      <c r="L234" s="63" t="s">
        <v>901</v>
      </c>
      <c r="M234" s="3">
        <v>33</v>
      </c>
      <c r="N234" s="5" t="s">
        <v>57</v>
      </c>
      <c r="O234" s="3" t="s">
        <v>220</v>
      </c>
      <c r="P234" s="25">
        <v>18607820792</v>
      </c>
      <c r="Q234" s="3" t="s">
        <v>221</v>
      </c>
    </row>
    <row r="235" spans="1:17" ht="28.5">
      <c r="A235">
        <v>593</v>
      </c>
      <c r="B235" s="3" t="s">
        <v>118</v>
      </c>
      <c r="C235" s="3" t="s">
        <v>128</v>
      </c>
      <c r="D235" s="3" t="s">
        <v>183</v>
      </c>
      <c r="E235" s="3" t="s">
        <v>17</v>
      </c>
      <c r="F235" s="16">
        <v>1900</v>
      </c>
      <c r="G235" s="18" t="s">
        <v>18</v>
      </c>
      <c r="H235" s="18" t="s">
        <v>19</v>
      </c>
      <c r="I235" s="3" t="s">
        <v>20</v>
      </c>
      <c r="J235" s="4">
        <v>1200</v>
      </c>
      <c r="K235" s="63" t="s">
        <v>866</v>
      </c>
      <c r="L235" s="63" t="s">
        <v>901</v>
      </c>
      <c r="M235" s="17">
        <v>274</v>
      </c>
      <c r="N235" s="18" t="s">
        <v>57</v>
      </c>
      <c r="O235" s="3" t="s">
        <v>152</v>
      </c>
      <c r="P235" s="25">
        <v>18607721929</v>
      </c>
      <c r="Q235" s="3" t="s">
        <v>153</v>
      </c>
    </row>
    <row r="236" spans="1:17" ht="71.25">
      <c r="A236">
        <v>593</v>
      </c>
      <c r="B236" s="3" t="s">
        <v>118</v>
      </c>
      <c r="C236" s="3" t="s">
        <v>119</v>
      </c>
      <c r="D236" s="3" t="s">
        <v>168</v>
      </c>
      <c r="E236" s="3" t="s">
        <v>17</v>
      </c>
      <c r="F236" s="16">
        <v>400</v>
      </c>
      <c r="G236" s="18"/>
      <c r="H236" s="18"/>
      <c r="I236" s="3"/>
      <c r="J236" s="4"/>
      <c r="K236" s="63" t="s">
        <v>887</v>
      </c>
      <c r="L236" s="63" t="s">
        <v>901</v>
      </c>
      <c r="M236" s="17"/>
      <c r="N236" s="18" t="s">
        <v>19</v>
      </c>
      <c r="O236" s="3" t="s">
        <v>169</v>
      </c>
      <c r="P236" s="25">
        <v>18577228005</v>
      </c>
      <c r="Q236" s="3" t="s">
        <v>170</v>
      </c>
    </row>
    <row r="237" spans="1:17" ht="28.5">
      <c r="A237">
        <v>598</v>
      </c>
      <c r="B237" s="3" t="s">
        <v>756</v>
      </c>
      <c r="C237" s="3" t="s">
        <v>788</v>
      </c>
      <c r="D237" s="3" t="s">
        <v>789</v>
      </c>
      <c r="E237" s="3" t="s">
        <v>78</v>
      </c>
      <c r="F237" s="26">
        <v>6500</v>
      </c>
      <c r="G237" s="5" t="s">
        <v>336</v>
      </c>
      <c r="H237" s="5" t="s">
        <v>57</v>
      </c>
      <c r="I237" s="3" t="s">
        <v>191</v>
      </c>
      <c r="J237" s="4">
        <v>2600</v>
      </c>
      <c r="K237" s="63" t="s">
        <v>869</v>
      </c>
      <c r="L237" s="63" t="s">
        <v>935</v>
      </c>
      <c r="M237" s="3">
        <v>2000</v>
      </c>
      <c r="N237" s="5" t="s">
        <v>57</v>
      </c>
      <c r="O237" s="3" t="s">
        <v>759</v>
      </c>
      <c r="P237" s="25">
        <v>18677885186</v>
      </c>
      <c r="Q237" s="3"/>
    </row>
    <row r="238" spans="1:17" ht="28.5">
      <c r="A238">
        <v>592</v>
      </c>
      <c r="B238" s="3" t="s">
        <v>232</v>
      </c>
      <c r="C238" s="12" t="s">
        <v>264</v>
      </c>
      <c r="D238" s="12" t="s">
        <v>257</v>
      </c>
      <c r="E238" s="3" t="s">
        <v>83</v>
      </c>
      <c r="F238" s="3">
        <v>12000</v>
      </c>
      <c r="G238" s="5" t="s">
        <v>18</v>
      </c>
      <c r="H238" s="5" t="s">
        <v>57</v>
      </c>
      <c r="I238" s="6" t="s">
        <v>117</v>
      </c>
      <c r="J238" s="4"/>
      <c r="K238" s="63" t="s">
        <v>901</v>
      </c>
      <c r="L238" s="63" t="s">
        <v>936</v>
      </c>
      <c r="M238" s="3">
        <v>1040</v>
      </c>
      <c r="N238" s="5" t="s">
        <v>57</v>
      </c>
      <c r="O238" s="3" t="s">
        <v>258</v>
      </c>
      <c r="P238" s="25">
        <v>18677337550</v>
      </c>
      <c r="Q238" s="3"/>
    </row>
    <row r="239" spans="1:17" ht="42.75">
      <c r="A239">
        <v>592</v>
      </c>
      <c r="B239" s="3" t="s">
        <v>232</v>
      </c>
      <c r="C239" s="12" t="s">
        <v>259</v>
      </c>
      <c r="D239" s="12" t="s">
        <v>260</v>
      </c>
      <c r="E239" s="3" t="s">
        <v>83</v>
      </c>
      <c r="F239" s="3">
        <v>9000</v>
      </c>
      <c r="G239" s="5" t="s">
        <v>18</v>
      </c>
      <c r="H239" s="5" t="s">
        <v>57</v>
      </c>
      <c r="I239" s="6" t="s">
        <v>191</v>
      </c>
      <c r="J239" s="4"/>
      <c r="K239" s="63" t="s">
        <v>901</v>
      </c>
      <c r="L239" s="63" t="s">
        <v>937</v>
      </c>
      <c r="M239" s="3">
        <v>1280</v>
      </c>
      <c r="N239" s="5" t="s">
        <v>57</v>
      </c>
      <c r="O239" s="3" t="s">
        <v>261</v>
      </c>
      <c r="P239" s="25">
        <v>15507739668</v>
      </c>
      <c r="Q239" s="3"/>
    </row>
    <row r="240" spans="1:17" ht="28.5">
      <c r="A240">
        <v>592</v>
      </c>
      <c r="B240" s="3" t="s">
        <v>232</v>
      </c>
      <c r="C240" s="12" t="s">
        <v>253</v>
      </c>
      <c r="D240" s="12" t="s">
        <v>254</v>
      </c>
      <c r="E240" s="3" t="s">
        <v>83</v>
      </c>
      <c r="F240" s="5">
        <v>6000</v>
      </c>
      <c r="G240" s="5" t="s">
        <v>18</v>
      </c>
      <c r="H240" s="5" t="s">
        <v>57</v>
      </c>
      <c r="I240" s="6" t="s">
        <v>117</v>
      </c>
      <c r="J240" s="4"/>
      <c r="K240" s="63" t="s">
        <v>901</v>
      </c>
      <c r="L240" s="63" t="s">
        <v>938</v>
      </c>
      <c r="M240" s="3">
        <v>840</v>
      </c>
      <c r="N240" s="5" t="s">
        <v>57</v>
      </c>
      <c r="O240" s="3" t="s">
        <v>255</v>
      </c>
      <c r="P240" s="25">
        <v>15677336197</v>
      </c>
      <c r="Q240" s="3"/>
    </row>
    <row r="241" spans="1:17" ht="42.75">
      <c r="A241">
        <v>592</v>
      </c>
      <c r="B241" s="3" t="s">
        <v>232</v>
      </c>
      <c r="C241" s="12" t="s">
        <v>262</v>
      </c>
      <c r="D241" s="12" t="s">
        <v>263</v>
      </c>
      <c r="E241" s="3" t="s">
        <v>83</v>
      </c>
      <c r="F241" s="3">
        <v>11000</v>
      </c>
      <c r="G241" s="5" t="s">
        <v>18</v>
      </c>
      <c r="H241" s="5" t="s">
        <v>57</v>
      </c>
      <c r="I241" s="6" t="s">
        <v>191</v>
      </c>
      <c r="J241" s="4"/>
      <c r="K241" s="63" t="s">
        <v>901</v>
      </c>
      <c r="L241" s="63" t="s">
        <v>938</v>
      </c>
      <c r="M241" s="3">
        <v>1280</v>
      </c>
      <c r="N241" s="5" t="s">
        <v>57</v>
      </c>
      <c r="O241" s="3" t="s">
        <v>258</v>
      </c>
      <c r="P241" s="25">
        <v>18677337550</v>
      </c>
      <c r="Q241" s="3"/>
    </row>
    <row r="242" spans="1:17" ht="42.75">
      <c r="A242">
        <v>592</v>
      </c>
      <c r="B242" s="3" t="s">
        <v>232</v>
      </c>
      <c r="C242" s="12" t="s">
        <v>265</v>
      </c>
      <c r="D242" s="12" t="s">
        <v>266</v>
      </c>
      <c r="E242" s="3" t="s">
        <v>78</v>
      </c>
      <c r="F242" s="3">
        <v>4500</v>
      </c>
      <c r="G242" s="5" t="s">
        <v>18</v>
      </c>
      <c r="H242" s="5" t="s">
        <v>57</v>
      </c>
      <c r="I242" s="6" t="s">
        <v>191</v>
      </c>
      <c r="J242" s="4"/>
      <c r="K242" s="63" t="s">
        <v>901</v>
      </c>
      <c r="L242" s="63" t="s">
        <v>938</v>
      </c>
      <c r="M242" s="3"/>
      <c r="N242" s="5"/>
      <c r="O242" s="3" t="s">
        <v>261</v>
      </c>
      <c r="P242" s="25">
        <v>15507739668</v>
      </c>
      <c r="Q242" s="3"/>
    </row>
    <row r="243" spans="1:17" ht="28.5">
      <c r="A243">
        <v>588</v>
      </c>
      <c r="B243" s="3" t="s">
        <v>714</v>
      </c>
      <c r="C243" s="12" t="s">
        <v>753</v>
      </c>
      <c r="D243" s="12" t="s">
        <v>754</v>
      </c>
      <c r="E243" s="3" t="s">
        <v>83</v>
      </c>
      <c r="F243" s="26">
        <v>13000</v>
      </c>
      <c r="G243" s="5" t="s">
        <v>18</v>
      </c>
      <c r="H243" s="5" t="s">
        <v>57</v>
      </c>
      <c r="I243" s="3" t="s">
        <v>20</v>
      </c>
      <c r="J243" s="4">
        <v>4000</v>
      </c>
      <c r="K243" s="63" t="s">
        <v>901</v>
      </c>
      <c r="L243" s="63" t="s">
        <v>938</v>
      </c>
      <c r="M243" s="3">
        <v>1500</v>
      </c>
      <c r="N243" s="3" t="s">
        <v>57</v>
      </c>
      <c r="O243" s="45" t="s">
        <v>755</v>
      </c>
      <c r="P243" s="69">
        <v>18677458368</v>
      </c>
      <c r="Q243" s="3" t="s">
        <v>719</v>
      </c>
    </row>
    <row r="244" spans="1:17" ht="42.75">
      <c r="A244">
        <v>600</v>
      </c>
      <c r="B244" s="3" t="s">
        <v>294</v>
      </c>
      <c r="C244" s="12" t="s">
        <v>332</v>
      </c>
      <c r="D244" s="12" t="s">
        <v>333</v>
      </c>
      <c r="E244" s="3" t="s">
        <v>78</v>
      </c>
      <c r="F244" s="3">
        <v>11500</v>
      </c>
      <c r="G244" s="5" t="s">
        <v>270</v>
      </c>
      <c r="H244" s="62" t="s">
        <v>36</v>
      </c>
      <c r="I244" s="5" t="s">
        <v>20</v>
      </c>
      <c r="J244" s="4">
        <v>1400</v>
      </c>
      <c r="K244" s="63" t="s">
        <v>892</v>
      </c>
      <c r="L244" s="63" t="s">
        <v>901</v>
      </c>
      <c r="M244" s="3">
        <v>420</v>
      </c>
      <c r="N244" s="5" t="s">
        <v>52</v>
      </c>
      <c r="O244" s="3" t="s">
        <v>297</v>
      </c>
      <c r="P244" s="25">
        <v>18607801838</v>
      </c>
      <c r="Q244" s="3" t="s">
        <v>298</v>
      </c>
    </row>
    <row r="245" spans="1:17" ht="57">
      <c r="A245">
        <v>600</v>
      </c>
      <c r="B245" s="3" t="s">
        <v>294</v>
      </c>
      <c r="C245" s="3" t="s">
        <v>299</v>
      </c>
      <c r="D245" s="3" t="s">
        <v>300</v>
      </c>
      <c r="E245" s="3" t="s">
        <v>17</v>
      </c>
      <c r="F245" s="3">
        <v>145</v>
      </c>
      <c r="G245" s="5"/>
      <c r="H245" s="62" t="s">
        <v>36</v>
      </c>
      <c r="I245" s="5" t="s">
        <v>20</v>
      </c>
      <c r="J245" s="4">
        <v>100</v>
      </c>
      <c r="K245" s="63" t="s">
        <v>901</v>
      </c>
      <c r="L245" s="63" t="s">
        <v>901</v>
      </c>
      <c r="M245" s="3">
        <v>30</v>
      </c>
      <c r="N245" s="14" t="s">
        <v>36</v>
      </c>
      <c r="O245" s="3" t="s">
        <v>301</v>
      </c>
      <c r="P245" s="25">
        <v>18607808863</v>
      </c>
      <c r="Q245" s="3" t="s">
        <v>302</v>
      </c>
    </row>
    <row r="246" spans="1:17" ht="57">
      <c r="A246">
        <v>600</v>
      </c>
      <c r="B246" s="3" t="s">
        <v>294</v>
      </c>
      <c r="C246" s="3" t="s">
        <v>311</v>
      </c>
      <c r="D246" s="3" t="s">
        <v>312</v>
      </c>
      <c r="E246" s="3" t="s">
        <v>78</v>
      </c>
      <c r="F246" s="14">
        <v>1300</v>
      </c>
      <c r="G246" s="14" t="s">
        <v>313</v>
      </c>
      <c r="H246" s="62" t="s">
        <v>36</v>
      </c>
      <c r="I246" s="14" t="s">
        <v>20</v>
      </c>
      <c r="J246" s="4">
        <v>500</v>
      </c>
      <c r="K246" s="63" t="s">
        <v>901</v>
      </c>
      <c r="L246" s="63" t="s">
        <v>901</v>
      </c>
      <c r="M246" s="3">
        <v>150</v>
      </c>
      <c r="N246" s="14" t="s">
        <v>52</v>
      </c>
      <c r="O246" s="3" t="s">
        <v>314</v>
      </c>
      <c r="P246" s="25">
        <v>15678116699</v>
      </c>
      <c r="Q246" s="3" t="s">
        <v>315</v>
      </c>
    </row>
    <row r="247" spans="1:17" ht="28.5">
      <c r="A247">
        <v>600</v>
      </c>
      <c r="B247" s="3" t="s">
        <v>294</v>
      </c>
      <c r="C247" s="3" t="s">
        <v>320</v>
      </c>
      <c r="D247" s="3" t="s">
        <v>321</v>
      </c>
      <c r="E247" s="3" t="s">
        <v>17</v>
      </c>
      <c r="F247" s="14">
        <v>300</v>
      </c>
      <c r="G247" s="14"/>
      <c r="H247" s="62" t="s">
        <v>36</v>
      </c>
      <c r="I247" s="14" t="s">
        <v>20</v>
      </c>
      <c r="J247" s="4">
        <v>100</v>
      </c>
      <c r="K247" s="63" t="s">
        <v>901</v>
      </c>
      <c r="L247" s="63" t="s">
        <v>901</v>
      </c>
      <c r="M247" s="3">
        <v>30</v>
      </c>
      <c r="N247" s="14" t="s">
        <v>36</v>
      </c>
      <c r="O247" s="3" t="s">
        <v>314</v>
      </c>
      <c r="P247" s="25">
        <v>15678116699</v>
      </c>
      <c r="Q247" s="3" t="s">
        <v>315</v>
      </c>
    </row>
    <row r="248" spans="1:17" ht="28.5">
      <c r="A248">
        <v>600</v>
      </c>
      <c r="B248" s="3" t="s">
        <v>294</v>
      </c>
      <c r="C248" s="3" t="s">
        <v>322</v>
      </c>
      <c r="D248" s="3" t="s">
        <v>323</v>
      </c>
      <c r="E248" s="3" t="s">
        <v>17</v>
      </c>
      <c r="F248" s="3">
        <v>340</v>
      </c>
      <c r="G248" s="5"/>
      <c r="H248" s="62" t="s">
        <v>36</v>
      </c>
      <c r="I248" s="5" t="s">
        <v>20</v>
      </c>
      <c r="J248" s="4">
        <v>100</v>
      </c>
      <c r="K248" s="63" t="s">
        <v>901</v>
      </c>
      <c r="L248" s="63" t="s">
        <v>901</v>
      </c>
      <c r="M248" s="3">
        <v>30</v>
      </c>
      <c r="N248" s="14" t="s">
        <v>36</v>
      </c>
      <c r="O248" s="3" t="s">
        <v>324</v>
      </c>
      <c r="P248" s="25">
        <v>18607807686</v>
      </c>
      <c r="Q248" s="3" t="s">
        <v>325</v>
      </c>
    </row>
    <row r="249" spans="1:17" ht="42.75">
      <c r="A249">
        <v>600</v>
      </c>
      <c r="B249" s="3" t="s">
        <v>294</v>
      </c>
      <c r="C249" s="3" t="s">
        <v>326</v>
      </c>
      <c r="D249" s="3" t="s">
        <v>327</v>
      </c>
      <c r="E249" s="3" t="s">
        <v>17</v>
      </c>
      <c r="F249" s="3">
        <v>325</v>
      </c>
      <c r="G249" s="5"/>
      <c r="H249" s="62" t="s">
        <v>36</v>
      </c>
      <c r="I249" s="5" t="s">
        <v>20</v>
      </c>
      <c r="J249" s="4">
        <v>80</v>
      </c>
      <c r="K249" s="63" t="s">
        <v>901</v>
      </c>
      <c r="L249" s="63" t="s">
        <v>901</v>
      </c>
      <c r="M249" s="3">
        <v>25</v>
      </c>
      <c r="N249" s="14" t="s">
        <v>36</v>
      </c>
      <c r="O249" s="3" t="s">
        <v>328</v>
      </c>
      <c r="P249" s="25">
        <v>18589900604</v>
      </c>
      <c r="Q249" s="3" t="s">
        <v>329</v>
      </c>
    </row>
    <row r="250" spans="1:17" ht="28.5">
      <c r="A250">
        <v>600</v>
      </c>
      <c r="B250" s="3" t="s">
        <v>294</v>
      </c>
      <c r="C250" s="3" t="s">
        <v>330</v>
      </c>
      <c r="D250" s="3" t="s">
        <v>296</v>
      </c>
      <c r="E250" s="3" t="s">
        <v>331</v>
      </c>
      <c r="F250" s="3">
        <v>1400</v>
      </c>
      <c r="G250" s="5" t="s">
        <v>270</v>
      </c>
      <c r="H250" s="62" t="s">
        <v>36</v>
      </c>
      <c r="I250" s="5" t="s">
        <v>20</v>
      </c>
      <c r="J250" s="4">
        <v>1300</v>
      </c>
      <c r="K250" s="63" t="s">
        <v>901</v>
      </c>
      <c r="L250" s="63" t="s">
        <v>901</v>
      </c>
      <c r="M250" s="3">
        <v>390</v>
      </c>
      <c r="N250" s="5" t="s">
        <v>52</v>
      </c>
      <c r="O250" s="3" t="s">
        <v>297</v>
      </c>
      <c r="P250" s="25">
        <v>18607801838</v>
      </c>
      <c r="Q250" s="3" t="s">
        <v>298</v>
      </c>
    </row>
    <row r="251" spans="1:17" ht="42.75">
      <c r="A251">
        <v>600</v>
      </c>
      <c r="B251" s="3" t="s">
        <v>294</v>
      </c>
      <c r="C251" s="12" t="s">
        <v>316</v>
      </c>
      <c r="D251" s="12" t="s">
        <v>317</v>
      </c>
      <c r="E251" s="3" t="s">
        <v>78</v>
      </c>
      <c r="F251" s="3">
        <v>3500</v>
      </c>
      <c r="G251" s="3" t="s">
        <v>313</v>
      </c>
      <c r="H251" s="62" t="s">
        <v>36</v>
      </c>
      <c r="I251" s="3" t="s">
        <v>20</v>
      </c>
      <c r="J251" s="4">
        <v>6500</v>
      </c>
      <c r="K251" s="63"/>
      <c r="L251" s="63" t="s">
        <v>901</v>
      </c>
      <c r="M251" s="3">
        <v>1000</v>
      </c>
      <c r="N251" s="3" t="s">
        <v>52</v>
      </c>
      <c r="O251" s="3" t="s">
        <v>314</v>
      </c>
      <c r="P251" s="25">
        <v>15678116699</v>
      </c>
      <c r="Q251" s="3" t="s">
        <v>315</v>
      </c>
    </row>
    <row r="252" spans="1:17" ht="28.5">
      <c r="A252">
        <v>600</v>
      </c>
      <c r="B252" s="3" t="s">
        <v>294</v>
      </c>
      <c r="C252" s="3" t="s">
        <v>295</v>
      </c>
      <c r="D252" s="3" t="s">
        <v>296</v>
      </c>
      <c r="E252" s="3" t="s">
        <v>17</v>
      </c>
      <c r="F252" s="14">
        <v>930</v>
      </c>
      <c r="G252" s="14"/>
      <c r="H252" s="62" t="s">
        <v>36</v>
      </c>
      <c r="I252" s="14" t="s">
        <v>20</v>
      </c>
      <c r="J252" s="4">
        <v>1000</v>
      </c>
      <c r="K252" s="63" t="s">
        <v>866</v>
      </c>
      <c r="L252" s="63" t="s">
        <v>904</v>
      </c>
      <c r="M252" s="3">
        <v>300</v>
      </c>
      <c r="N252" s="14" t="s">
        <v>36</v>
      </c>
      <c r="O252" s="3" t="s">
        <v>297</v>
      </c>
      <c r="P252" s="25">
        <v>18607801838</v>
      </c>
      <c r="Q252" s="3" t="s">
        <v>298</v>
      </c>
    </row>
    <row r="253" spans="1:17" ht="42.75">
      <c r="A253">
        <v>592</v>
      </c>
      <c r="B253" s="3" t="s">
        <v>232</v>
      </c>
      <c r="C253" s="12" t="s">
        <v>243</v>
      </c>
      <c r="D253" s="12" t="s">
        <v>244</v>
      </c>
      <c r="E253" s="3" t="s">
        <v>83</v>
      </c>
      <c r="F253" s="3">
        <v>6500</v>
      </c>
      <c r="G253" s="5" t="s">
        <v>18</v>
      </c>
      <c r="H253" s="5" t="s">
        <v>57</v>
      </c>
      <c r="I253" s="6" t="s">
        <v>117</v>
      </c>
      <c r="J253" s="4"/>
      <c r="K253" s="63" t="s">
        <v>903</v>
      </c>
      <c r="L253" s="63" t="s">
        <v>939</v>
      </c>
      <c r="M253" s="3">
        <v>880</v>
      </c>
      <c r="N253" s="5" t="s">
        <v>57</v>
      </c>
      <c r="O253" s="3" t="s">
        <v>245</v>
      </c>
      <c r="P253" s="25">
        <v>15507731760</v>
      </c>
      <c r="Q253" s="3"/>
    </row>
    <row r="254" spans="1:17" ht="28.5">
      <c r="A254">
        <v>593</v>
      </c>
      <c r="B254" s="3" t="s">
        <v>118</v>
      </c>
      <c r="C254" s="12" t="s">
        <v>139</v>
      </c>
      <c r="D254" s="12" t="s">
        <v>195</v>
      </c>
      <c r="E254" s="3" t="s">
        <v>78</v>
      </c>
      <c r="F254" s="16">
        <v>7700</v>
      </c>
      <c r="G254" s="18" t="s">
        <v>18</v>
      </c>
      <c r="H254" s="18" t="s">
        <v>57</v>
      </c>
      <c r="I254" s="3" t="s">
        <v>117</v>
      </c>
      <c r="J254" s="4">
        <v>2000</v>
      </c>
      <c r="K254" s="63" t="s">
        <v>883</v>
      </c>
      <c r="L254" s="63" t="s">
        <v>940</v>
      </c>
      <c r="M254" s="17">
        <v>1393</v>
      </c>
      <c r="N254" s="18" t="s">
        <v>57</v>
      </c>
      <c r="O254" s="3" t="s">
        <v>164</v>
      </c>
      <c r="P254" s="25">
        <v>18577269169</v>
      </c>
      <c r="Q254" s="3" t="s">
        <v>148</v>
      </c>
    </row>
    <row r="255" spans="1:17" ht="42.75">
      <c r="A255">
        <v>599</v>
      </c>
      <c r="B255" s="3" t="s">
        <v>340</v>
      </c>
      <c r="C255" s="12" t="s">
        <v>350</v>
      </c>
      <c r="D255" s="12" t="s">
        <v>351</v>
      </c>
      <c r="E255" s="3" t="s">
        <v>83</v>
      </c>
      <c r="F255" s="3">
        <v>13600</v>
      </c>
      <c r="G255" s="5" t="s">
        <v>18</v>
      </c>
      <c r="H255" s="5" t="s">
        <v>57</v>
      </c>
      <c r="I255" s="3" t="s">
        <v>191</v>
      </c>
      <c r="J255" s="4">
        <v>4020</v>
      </c>
      <c r="K255" s="63" t="s">
        <v>866</v>
      </c>
      <c r="L255" s="63" t="s">
        <v>941</v>
      </c>
      <c r="M255" s="3">
        <v>2026</v>
      </c>
      <c r="N255" s="5" t="s">
        <v>57</v>
      </c>
      <c r="O255" s="3" t="s">
        <v>352</v>
      </c>
      <c r="P255" s="25">
        <v>15607792327</v>
      </c>
      <c r="Q255" s="3"/>
    </row>
    <row r="256" spans="1:17" ht="28.5">
      <c r="A256">
        <v>601</v>
      </c>
      <c r="B256" s="3" t="s">
        <v>201</v>
      </c>
      <c r="C256" s="12" t="s">
        <v>224</v>
      </c>
      <c r="D256" s="12" t="s">
        <v>225</v>
      </c>
      <c r="E256" s="3" t="s">
        <v>83</v>
      </c>
      <c r="F256" s="5">
        <v>10640</v>
      </c>
      <c r="G256" s="5" t="s">
        <v>18</v>
      </c>
      <c r="H256" s="5" t="s">
        <v>57</v>
      </c>
      <c r="I256" s="3" t="s">
        <v>191</v>
      </c>
      <c r="J256" s="4">
        <v>2500</v>
      </c>
      <c r="K256" s="63" t="s">
        <v>902</v>
      </c>
      <c r="L256" s="63" t="s">
        <v>922</v>
      </c>
      <c r="M256" s="3">
        <v>825</v>
      </c>
      <c r="N256" s="5" t="s">
        <v>57</v>
      </c>
      <c r="O256" s="3" t="s">
        <v>204</v>
      </c>
      <c r="P256" s="25">
        <v>18607829007</v>
      </c>
      <c r="Q256" s="3" t="s">
        <v>205</v>
      </c>
    </row>
    <row r="257" spans="1:17" ht="42.75">
      <c r="A257">
        <v>593</v>
      </c>
      <c r="B257" s="3" t="s">
        <v>118</v>
      </c>
      <c r="C257" s="12" t="s">
        <v>138</v>
      </c>
      <c r="D257" s="12" t="s">
        <v>194</v>
      </c>
      <c r="E257" s="3" t="s">
        <v>78</v>
      </c>
      <c r="F257" s="16">
        <v>5300</v>
      </c>
      <c r="G257" s="18"/>
      <c r="H257" s="18" t="s">
        <v>57</v>
      </c>
      <c r="I257" s="3"/>
      <c r="J257" s="4">
        <v>2300</v>
      </c>
      <c r="K257" s="63" t="s">
        <v>879</v>
      </c>
      <c r="L257" s="63" t="s">
        <v>922</v>
      </c>
      <c r="M257" s="17">
        <v>1415</v>
      </c>
      <c r="N257" s="18" t="s">
        <v>57</v>
      </c>
      <c r="O257" s="3" t="s">
        <v>149</v>
      </c>
      <c r="P257" s="25">
        <v>18579825829</v>
      </c>
      <c r="Q257" s="3" t="s">
        <v>146</v>
      </c>
    </row>
    <row r="258" spans="1:17" ht="42.75">
      <c r="A258">
        <v>593</v>
      </c>
      <c r="B258" s="3" t="s">
        <v>118</v>
      </c>
      <c r="C258" s="12" t="s">
        <v>143</v>
      </c>
      <c r="D258" s="12" t="s">
        <v>199</v>
      </c>
      <c r="E258" s="3" t="s">
        <v>78</v>
      </c>
      <c r="F258" s="16">
        <v>3500</v>
      </c>
      <c r="G258" s="18"/>
      <c r="H258" s="18"/>
      <c r="I258" s="3"/>
      <c r="J258" s="4">
        <v>1800</v>
      </c>
      <c r="K258" s="63" t="s">
        <v>879</v>
      </c>
      <c r="L258" s="63" t="s">
        <v>922</v>
      </c>
      <c r="M258" s="17">
        <v>885</v>
      </c>
      <c r="N258" s="18" t="s">
        <v>57</v>
      </c>
      <c r="O258" s="3" t="s">
        <v>149</v>
      </c>
      <c r="P258" s="25">
        <v>18579825829</v>
      </c>
      <c r="Q258" s="3" t="s">
        <v>146</v>
      </c>
    </row>
    <row r="259" spans="1:17" ht="28.5">
      <c r="A259">
        <v>598</v>
      </c>
      <c r="B259" s="3" t="s">
        <v>756</v>
      </c>
      <c r="C259" s="12" t="s">
        <v>790</v>
      </c>
      <c r="D259" s="12" t="s">
        <v>791</v>
      </c>
      <c r="E259" s="3" t="s">
        <v>83</v>
      </c>
      <c r="F259" s="26">
        <v>13000</v>
      </c>
      <c r="G259" s="5" t="s">
        <v>18</v>
      </c>
      <c r="H259" s="5" t="s">
        <v>19</v>
      </c>
      <c r="I259" s="3" t="s">
        <v>191</v>
      </c>
      <c r="J259" s="4">
        <v>3000</v>
      </c>
      <c r="K259" s="63" t="s">
        <v>900</v>
      </c>
      <c r="L259" s="63" t="s">
        <v>922</v>
      </c>
      <c r="M259" s="3">
        <v>1000</v>
      </c>
      <c r="N259" s="5" t="s">
        <v>57</v>
      </c>
      <c r="O259" s="3" t="s">
        <v>792</v>
      </c>
      <c r="P259" s="25">
        <v>18677815307</v>
      </c>
      <c r="Q259" s="3"/>
    </row>
    <row r="260" spans="1:17" ht="42.75">
      <c r="A260">
        <v>600</v>
      </c>
      <c r="B260" s="3" t="s">
        <v>294</v>
      </c>
      <c r="C260" s="12" t="s">
        <v>338</v>
      </c>
      <c r="D260" s="12" t="s">
        <v>339</v>
      </c>
      <c r="E260" s="3" t="s">
        <v>83</v>
      </c>
      <c r="F260" s="3">
        <v>13804</v>
      </c>
      <c r="G260" s="5" t="s">
        <v>270</v>
      </c>
      <c r="H260" s="62" t="s">
        <v>36</v>
      </c>
      <c r="I260" s="5" t="s">
        <v>20</v>
      </c>
      <c r="J260" s="4">
        <v>3400</v>
      </c>
      <c r="K260" s="63" t="s">
        <v>901</v>
      </c>
      <c r="L260" s="63" t="s">
        <v>922</v>
      </c>
      <c r="M260" s="3">
        <v>1000</v>
      </c>
      <c r="N260" s="5" t="s">
        <v>52</v>
      </c>
      <c r="O260" s="3" t="s">
        <v>297</v>
      </c>
      <c r="P260" s="25">
        <v>18607801838</v>
      </c>
      <c r="Q260" s="3" t="s">
        <v>298</v>
      </c>
    </row>
    <row r="261" spans="1:17" ht="28.5">
      <c r="A261">
        <v>592</v>
      </c>
      <c r="B261" s="3" t="s">
        <v>232</v>
      </c>
      <c r="C261" s="12" t="s">
        <v>246</v>
      </c>
      <c r="D261" s="12" t="s">
        <v>247</v>
      </c>
      <c r="E261" s="3" t="s">
        <v>83</v>
      </c>
      <c r="F261" s="5">
        <v>5100</v>
      </c>
      <c r="G261" s="5" t="s">
        <v>18</v>
      </c>
      <c r="H261" s="5" t="s">
        <v>57</v>
      </c>
      <c r="I261" s="6" t="s">
        <v>117</v>
      </c>
      <c r="J261" s="4"/>
      <c r="K261" s="63" t="s">
        <v>901</v>
      </c>
      <c r="L261" s="63" t="s">
        <v>922</v>
      </c>
      <c r="M261" s="3">
        <v>400</v>
      </c>
      <c r="N261" s="5" t="s">
        <v>57</v>
      </c>
      <c r="O261" s="3" t="s">
        <v>245</v>
      </c>
      <c r="P261" s="25">
        <v>15507731760</v>
      </c>
      <c r="Q261" s="3"/>
    </row>
    <row r="262" spans="1:17" ht="42.75">
      <c r="A262">
        <v>592</v>
      </c>
      <c r="B262" s="3" t="s">
        <v>232</v>
      </c>
      <c r="C262" s="12" t="s">
        <v>248</v>
      </c>
      <c r="D262" s="12" t="s">
        <v>248</v>
      </c>
      <c r="E262" s="3" t="s">
        <v>83</v>
      </c>
      <c r="F262" s="5">
        <v>11410</v>
      </c>
      <c r="G262" s="5" t="s">
        <v>18</v>
      </c>
      <c r="H262" s="5" t="s">
        <v>57</v>
      </c>
      <c r="I262" s="6" t="s">
        <v>117</v>
      </c>
      <c r="J262" s="4"/>
      <c r="K262" s="63" t="s">
        <v>901</v>
      </c>
      <c r="L262" s="63" t="s">
        <v>922</v>
      </c>
      <c r="M262" s="3">
        <v>1200</v>
      </c>
      <c r="N262" s="5" t="s">
        <v>57</v>
      </c>
      <c r="O262" s="3" t="s">
        <v>249</v>
      </c>
      <c r="P262" s="25">
        <v>15607838180</v>
      </c>
      <c r="Q262" s="3"/>
    </row>
    <row r="263" spans="1:17" ht="42.75">
      <c r="A263">
        <v>592</v>
      </c>
      <c r="B263" s="3" t="s">
        <v>232</v>
      </c>
      <c r="C263" s="12" t="s">
        <v>250</v>
      </c>
      <c r="D263" s="12" t="s">
        <v>251</v>
      </c>
      <c r="E263" s="3" t="s">
        <v>83</v>
      </c>
      <c r="F263" s="5">
        <v>13000</v>
      </c>
      <c r="G263" s="5" t="s">
        <v>18</v>
      </c>
      <c r="H263" s="5" t="s">
        <v>57</v>
      </c>
      <c r="I263" s="6" t="s">
        <v>191</v>
      </c>
      <c r="J263" s="4"/>
      <c r="K263" s="63" t="s">
        <v>901</v>
      </c>
      <c r="L263" s="63" t="s">
        <v>922</v>
      </c>
      <c r="M263" s="3">
        <v>1840</v>
      </c>
      <c r="N263" s="5" t="s">
        <v>57</v>
      </c>
      <c r="O263" s="3" t="s">
        <v>252</v>
      </c>
      <c r="P263" s="25">
        <v>15678312207</v>
      </c>
      <c r="Q263" s="3"/>
    </row>
    <row r="264" spans="1:17" ht="42.75">
      <c r="A264">
        <v>599</v>
      </c>
      <c r="B264" s="3" t="s">
        <v>340</v>
      </c>
      <c r="C264" s="12" t="s">
        <v>344</v>
      </c>
      <c r="D264" s="12" t="s">
        <v>345</v>
      </c>
      <c r="E264" s="3" t="s">
        <v>83</v>
      </c>
      <c r="F264" s="3">
        <v>7650</v>
      </c>
      <c r="G264" s="5" t="s">
        <v>18</v>
      </c>
      <c r="H264" s="5" t="s">
        <v>57</v>
      </c>
      <c r="I264" s="3" t="s">
        <v>117</v>
      </c>
      <c r="J264" s="4">
        <v>2950</v>
      </c>
      <c r="K264" s="63" t="s">
        <v>901</v>
      </c>
      <c r="L264" s="63" t="s">
        <v>922</v>
      </c>
      <c r="M264" s="3">
        <v>4006</v>
      </c>
      <c r="N264" s="5" t="s">
        <v>57</v>
      </c>
      <c r="O264" s="3" t="s">
        <v>346</v>
      </c>
      <c r="P264" s="25">
        <v>18677960999</v>
      </c>
      <c r="Q264" s="3"/>
    </row>
    <row r="265" spans="1:17" ht="28.5">
      <c r="A265">
        <v>599</v>
      </c>
      <c r="B265" s="3" t="s">
        <v>340</v>
      </c>
      <c r="C265" s="12" t="s">
        <v>356</v>
      </c>
      <c r="D265" s="12" t="s">
        <v>357</v>
      </c>
      <c r="E265" s="3" t="s">
        <v>78</v>
      </c>
      <c r="F265" s="3">
        <v>8798</v>
      </c>
      <c r="G265" s="5" t="s">
        <v>18</v>
      </c>
      <c r="H265" s="5" t="s">
        <v>19</v>
      </c>
      <c r="I265" s="3" t="s">
        <v>20</v>
      </c>
      <c r="J265" s="4">
        <v>2120</v>
      </c>
      <c r="K265" s="63" t="s">
        <v>901</v>
      </c>
      <c r="L265" s="63" t="s">
        <v>922</v>
      </c>
      <c r="M265" s="3">
        <v>1802</v>
      </c>
      <c r="N265" s="5" t="s">
        <v>57</v>
      </c>
      <c r="O265" s="3" t="s">
        <v>355</v>
      </c>
      <c r="P265" s="25">
        <v>18677982003</v>
      </c>
      <c r="Q265" s="3"/>
    </row>
    <row r="266" spans="1:17" ht="28.5">
      <c r="A266">
        <v>593</v>
      </c>
      <c r="B266" s="3" t="s">
        <v>118</v>
      </c>
      <c r="C266" s="3" t="s">
        <v>136</v>
      </c>
      <c r="D266" s="3" t="s">
        <v>192</v>
      </c>
      <c r="E266" s="3" t="s">
        <v>17</v>
      </c>
      <c r="F266" s="16">
        <v>2500</v>
      </c>
      <c r="G266" s="20"/>
      <c r="H266" s="18"/>
      <c r="I266" s="3"/>
      <c r="J266" s="4">
        <v>1000</v>
      </c>
      <c r="K266" s="63"/>
      <c r="L266" s="63"/>
      <c r="M266" s="17">
        <v>823</v>
      </c>
      <c r="N266" s="18" t="s">
        <v>19</v>
      </c>
      <c r="O266" s="3" t="s">
        <v>163</v>
      </c>
      <c r="P266" s="25">
        <v>18507722500</v>
      </c>
      <c r="Q266" s="3" t="s">
        <v>146</v>
      </c>
    </row>
    <row r="267" spans="1:17" ht="57">
      <c r="A267">
        <v>596</v>
      </c>
      <c r="B267" s="3" t="s">
        <v>14</v>
      </c>
      <c r="C267" s="3" t="s">
        <v>79</v>
      </c>
      <c r="D267" s="3" t="s">
        <v>80</v>
      </c>
      <c r="E267" s="3" t="s">
        <v>78</v>
      </c>
      <c r="F267" s="4">
        <v>800</v>
      </c>
      <c r="G267" s="5" t="s">
        <v>18</v>
      </c>
      <c r="H267" s="5" t="s">
        <v>19</v>
      </c>
      <c r="I267" s="3" t="s">
        <v>20</v>
      </c>
      <c r="J267" s="4">
        <v>500</v>
      </c>
      <c r="K267" s="63" t="s">
        <v>866</v>
      </c>
      <c r="L267" s="63"/>
      <c r="M267" s="3">
        <v>250</v>
      </c>
      <c r="N267" s="5" t="s">
        <v>44</v>
      </c>
      <c r="O267" s="3" t="s">
        <v>45</v>
      </c>
      <c r="P267" s="25">
        <v>18677675965</v>
      </c>
      <c r="Q267" s="3" t="s">
        <v>46</v>
      </c>
    </row>
    <row r="268" spans="1:17" ht="57">
      <c r="A268">
        <v>596</v>
      </c>
      <c r="B268" s="3" t="s">
        <v>14</v>
      </c>
      <c r="C268" s="3" t="s">
        <v>84</v>
      </c>
      <c r="D268" s="3" t="s">
        <v>85</v>
      </c>
      <c r="E268" s="3" t="s">
        <v>17</v>
      </c>
      <c r="F268" s="4">
        <v>1500</v>
      </c>
      <c r="G268" s="5" t="s">
        <v>18</v>
      </c>
      <c r="H268" s="5" t="s">
        <v>19</v>
      </c>
      <c r="I268" s="3" t="s">
        <v>20</v>
      </c>
      <c r="J268" s="4"/>
      <c r="K268" s="63" t="s">
        <v>866</v>
      </c>
      <c r="L268" s="63"/>
      <c r="M268" s="3">
        <v>750</v>
      </c>
      <c r="N268" s="5" t="s">
        <v>44</v>
      </c>
      <c r="O268" s="3" t="s">
        <v>45</v>
      </c>
      <c r="P268" s="25">
        <v>18677675965</v>
      </c>
      <c r="Q268" s="3" t="s">
        <v>46</v>
      </c>
    </row>
    <row r="269" spans="1:17" ht="57">
      <c r="A269">
        <v>590</v>
      </c>
      <c r="B269" s="3" t="s">
        <v>799</v>
      </c>
      <c r="C269" s="3" t="s">
        <v>800</v>
      </c>
      <c r="D269" s="3" t="s">
        <v>801</v>
      </c>
      <c r="E269" s="3" t="s">
        <v>17</v>
      </c>
      <c r="F269" s="26">
        <v>1200</v>
      </c>
      <c r="G269" s="5" t="s">
        <v>762</v>
      </c>
      <c r="H269" s="5" t="s">
        <v>19</v>
      </c>
      <c r="I269" s="3" t="s">
        <v>20</v>
      </c>
      <c r="J269" s="4">
        <v>800</v>
      </c>
      <c r="K269" s="63" t="s">
        <v>866</v>
      </c>
      <c r="L269" s="63"/>
      <c r="M269" s="3">
        <v>300</v>
      </c>
      <c r="N269" s="5" t="s">
        <v>57</v>
      </c>
      <c r="O269" s="3" t="s">
        <v>802</v>
      </c>
      <c r="P269" s="25">
        <v>15677716661</v>
      </c>
      <c r="Q269" s="3" t="s">
        <v>803</v>
      </c>
    </row>
    <row r="270" spans="1:17" ht="57">
      <c r="A270">
        <v>590</v>
      </c>
      <c r="B270" s="3" t="s">
        <v>799</v>
      </c>
      <c r="C270" s="12" t="s">
        <v>808</v>
      </c>
      <c r="D270" s="12" t="s">
        <v>809</v>
      </c>
      <c r="E270" s="3" t="s">
        <v>83</v>
      </c>
      <c r="F270" s="26">
        <v>4400</v>
      </c>
      <c r="G270" s="5" t="s">
        <v>18</v>
      </c>
      <c r="H270" s="5" t="s">
        <v>57</v>
      </c>
      <c r="I270" s="3" t="s">
        <v>117</v>
      </c>
      <c r="J270" s="4">
        <v>1200</v>
      </c>
      <c r="K270" s="63" t="s">
        <v>866</v>
      </c>
      <c r="L270" s="63"/>
      <c r="M270" s="3">
        <v>500</v>
      </c>
      <c r="N270" s="5" t="s">
        <v>57</v>
      </c>
      <c r="O270" s="3" t="s">
        <v>802</v>
      </c>
      <c r="P270" s="25">
        <v>15677716661</v>
      </c>
      <c r="Q270" s="3" t="s">
        <v>803</v>
      </c>
    </row>
    <row r="271" spans="1:17" ht="42.75">
      <c r="A271">
        <v>591</v>
      </c>
      <c r="B271" s="3" t="s">
        <v>434</v>
      </c>
      <c r="C271" s="26" t="s">
        <v>551</v>
      </c>
      <c r="D271" s="26" t="s">
        <v>552</v>
      </c>
      <c r="E271" s="27" t="s">
        <v>17</v>
      </c>
      <c r="F271" s="26">
        <v>600</v>
      </c>
      <c r="G271" s="18"/>
      <c r="H271" s="18" t="s">
        <v>19</v>
      </c>
      <c r="I271" s="3" t="s">
        <v>20</v>
      </c>
      <c r="J271" s="4"/>
      <c r="K271" s="63"/>
      <c r="L271" s="63"/>
      <c r="M271" s="28"/>
      <c r="N271" s="18"/>
      <c r="O271" s="3" t="s">
        <v>553</v>
      </c>
      <c r="P271" s="25"/>
      <c r="Q271" s="3"/>
    </row>
    <row r="272" spans="1:17" ht="42.75">
      <c r="A272">
        <v>596</v>
      </c>
      <c r="B272" s="3" t="s">
        <v>14</v>
      </c>
      <c r="C272" s="3" t="s">
        <v>92</v>
      </c>
      <c r="D272" s="3" t="s">
        <v>93</v>
      </c>
      <c r="E272" s="3" t="s">
        <v>78</v>
      </c>
      <c r="F272" s="4">
        <v>800</v>
      </c>
      <c r="G272" s="5" t="s">
        <v>18</v>
      </c>
      <c r="H272" s="5" t="s">
        <v>19</v>
      </c>
      <c r="I272" s="3" t="s">
        <v>20</v>
      </c>
      <c r="J272" s="4">
        <v>1500</v>
      </c>
      <c r="K272" s="63" t="s">
        <v>869</v>
      </c>
      <c r="L272" s="63" t="s">
        <v>942</v>
      </c>
      <c r="M272" s="4">
        <v>300</v>
      </c>
      <c r="N272" s="3" t="s">
        <v>21</v>
      </c>
      <c r="O272" s="3" t="s">
        <v>22</v>
      </c>
      <c r="P272" s="25">
        <v>15577606556</v>
      </c>
      <c r="Q272" s="3" t="s">
        <v>23</v>
      </c>
    </row>
    <row r="273" spans="1:17" ht="42.75">
      <c r="A273">
        <v>591</v>
      </c>
      <c r="B273" s="3" t="s">
        <v>434</v>
      </c>
      <c r="C273" s="26" t="s">
        <v>568</v>
      </c>
      <c r="D273" s="26" t="s">
        <v>569</v>
      </c>
      <c r="E273" s="27" t="s">
        <v>17</v>
      </c>
      <c r="F273" s="4">
        <v>1200</v>
      </c>
      <c r="G273" s="18"/>
      <c r="H273" s="18" t="s">
        <v>19</v>
      </c>
      <c r="I273" s="3" t="s">
        <v>20</v>
      </c>
      <c r="J273" s="4"/>
      <c r="K273" s="63" t="s">
        <v>879</v>
      </c>
      <c r="L273" s="63"/>
      <c r="M273" s="28"/>
      <c r="N273" s="18"/>
      <c r="O273" s="3" t="s">
        <v>487</v>
      </c>
      <c r="P273" s="25">
        <v>15607818622</v>
      </c>
      <c r="Q273" s="3" t="s">
        <v>441</v>
      </c>
    </row>
    <row r="274" spans="1:17" ht="42.75">
      <c r="A274">
        <v>591</v>
      </c>
      <c r="B274" s="3" t="s">
        <v>434</v>
      </c>
      <c r="C274" s="27" t="s">
        <v>680</v>
      </c>
      <c r="D274" s="27" t="s">
        <v>681</v>
      </c>
      <c r="E274" s="27" t="s">
        <v>83</v>
      </c>
      <c r="F274" s="26">
        <v>8503</v>
      </c>
      <c r="G274" s="18" t="s">
        <v>18</v>
      </c>
      <c r="H274" s="18" t="s">
        <v>57</v>
      </c>
      <c r="I274" s="3" t="s">
        <v>191</v>
      </c>
      <c r="J274" s="4">
        <v>3000</v>
      </c>
      <c r="K274" s="63" t="s">
        <v>882</v>
      </c>
      <c r="L274" s="63"/>
      <c r="M274" s="28"/>
      <c r="N274" s="18" t="s">
        <v>57</v>
      </c>
      <c r="O274" s="29" t="s">
        <v>583</v>
      </c>
      <c r="P274" s="71">
        <v>13026914691</v>
      </c>
      <c r="Q274" s="29" t="s">
        <v>445</v>
      </c>
    </row>
    <row r="275" spans="1:17" ht="42.75">
      <c r="A275">
        <v>591</v>
      </c>
      <c r="B275" s="3" t="s">
        <v>434</v>
      </c>
      <c r="C275" s="26" t="s">
        <v>465</v>
      </c>
      <c r="D275" s="26" t="s">
        <v>466</v>
      </c>
      <c r="E275" s="27" t="s">
        <v>17</v>
      </c>
      <c r="F275" s="26">
        <v>2000</v>
      </c>
      <c r="G275" s="18"/>
      <c r="H275" s="18"/>
      <c r="I275" s="3"/>
      <c r="J275" s="4"/>
      <c r="K275" s="63"/>
      <c r="L275" s="63"/>
      <c r="M275" s="28"/>
      <c r="N275" s="18"/>
      <c r="O275" s="29"/>
      <c r="P275" s="71"/>
      <c r="Q275" s="3"/>
    </row>
    <row r="276" spans="1:17" ht="42.75">
      <c r="A276">
        <v>591</v>
      </c>
      <c r="B276" s="3" t="s">
        <v>434</v>
      </c>
      <c r="C276" s="26" t="s">
        <v>477</v>
      </c>
      <c r="D276" s="26" t="s">
        <v>478</v>
      </c>
      <c r="E276" s="27" t="s">
        <v>17</v>
      </c>
      <c r="F276" s="26">
        <v>1500</v>
      </c>
      <c r="G276" s="18"/>
      <c r="H276" s="18"/>
      <c r="I276" s="3"/>
      <c r="J276" s="4"/>
      <c r="K276" s="63"/>
      <c r="L276" s="63"/>
      <c r="M276" s="28"/>
      <c r="N276" s="18"/>
      <c r="O276" s="29"/>
      <c r="P276" s="71"/>
      <c r="Q276" s="3"/>
    </row>
    <row r="277" spans="1:17" ht="28.5">
      <c r="A277">
        <v>591</v>
      </c>
      <c r="B277" s="3" t="s">
        <v>434</v>
      </c>
      <c r="C277" s="26" t="s">
        <v>479</v>
      </c>
      <c r="D277" s="26" t="s">
        <v>480</v>
      </c>
      <c r="E277" s="27" t="s">
        <v>17</v>
      </c>
      <c r="F277" s="26">
        <v>1200</v>
      </c>
      <c r="G277" s="18"/>
      <c r="H277" s="18"/>
      <c r="I277" s="3"/>
      <c r="J277" s="4"/>
      <c r="K277" s="63"/>
      <c r="L277" s="63"/>
      <c r="M277" s="28"/>
      <c r="N277" s="18"/>
      <c r="O277" s="29"/>
      <c r="P277" s="71"/>
      <c r="Q277" s="3"/>
    </row>
    <row r="278" spans="1:17" ht="57">
      <c r="A278">
        <v>591</v>
      </c>
      <c r="B278" s="3" t="s">
        <v>434</v>
      </c>
      <c r="C278" s="26" t="s">
        <v>492</v>
      </c>
      <c r="D278" s="26" t="s">
        <v>493</v>
      </c>
      <c r="E278" s="27" t="s">
        <v>17</v>
      </c>
      <c r="F278" s="26">
        <v>3000</v>
      </c>
      <c r="G278" s="18"/>
      <c r="H278" s="18"/>
      <c r="I278" s="3"/>
      <c r="J278" s="4"/>
      <c r="K278" s="63"/>
      <c r="L278" s="63"/>
      <c r="M278" s="28"/>
      <c r="N278" s="18"/>
      <c r="O278" s="29"/>
      <c r="P278" s="71"/>
      <c r="Q278" s="3"/>
    </row>
    <row r="279" spans="1:17" ht="28.5">
      <c r="A279">
        <v>591</v>
      </c>
      <c r="B279" s="3" t="s">
        <v>434</v>
      </c>
      <c r="C279" s="26" t="s">
        <v>498</v>
      </c>
      <c r="D279" s="26" t="s">
        <v>499</v>
      </c>
      <c r="E279" s="27" t="s">
        <v>17</v>
      </c>
      <c r="F279" s="26">
        <v>1500</v>
      </c>
      <c r="G279" s="18"/>
      <c r="H279" s="18" t="s">
        <v>19</v>
      </c>
      <c r="I279" s="3" t="s">
        <v>20</v>
      </c>
      <c r="J279" s="4"/>
      <c r="K279" s="63"/>
      <c r="L279" s="63"/>
      <c r="M279" s="28"/>
      <c r="N279" s="18"/>
      <c r="O279" s="3" t="s">
        <v>452</v>
      </c>
      <c r="P279" s="25">
        <v>15607812781</v>
      </c>
      <c r="Q279" s="3" t="s">
        <v>453</v>
      </c>
    </row>
    <row r="280" spans="1:17" ht="42.75">
      <c r="A280">
        <v>591</v>
      </c>
      <c r="B280" s="3" t="s">
        <v>434</v>
      </c>
      <c r="C280" s="26" t="s">
        <v>559</v>
      </c>
      <c r="D280" s="26" t="s">
        <v>560</v>
      </c>
      <c r="E280" s="27" t="s">
        <v>17</v>
      </c>
      <c r="F280" s="26">
        <v>1500</v>
      </c>
      <c r="G280" s="18"/>
      <c r="H280" s="18"/>
      <c r="I280" s="3"/>
      <c r="J280" s="4"/>
      <c r="K280" s="63"/>
      <c r="L280" s="63"/>
      <c r="M280" s="28"/>
      <c r="N280" s="18"/>
      <c r="O280" s="29"/>
      <c r="P280" s="71"/>
      <c r="Q280" s="29"/>
    </row>
    <row r="281" spans="1:17" ht="42.75">
      <c r="A281">
        <v>591</v>
      </c>
      <c r="B281" s="3" t="s">
        <v>434</v>
      </c>
      <c r="C281" s="26" t="s">
        <v>606</v>
      </c>
      <c r="D281" s="26" t="s">
        <v>607</v>
      </c>
      <c r="E281" s="27" t="s">
        <v>17</v>
      </c>
      <c r="F281" s="26">
        <v>1000</v>
      </c>
      <c r="G281" s="18"/>
      <c r="H281" s="18" t="s">
        <v>19</v>
      </c>
      <c r="I281" s="3" t="s">
        <v>20</v>
      </c>
      <c r="J281" s="4"/>
      <c r="K281" s="63"/>
      <c r="L281" s="63"/>
      <c r="M281" s="28"/>
      <c r="N281" s="18"/>
      <c r="O281" s="3" t="s">
        <v>487</v>
      </c>
      <c r="P281" s="25">
        <v>15607818622</v>
      </c>
      <c r="Q281" s="3" t="s">
        <v>441</v>
      </c>
    </row>
    <row r="282" spans="1:17" ht="57">
      <c r="A282">
        <v>591</v>
      </c>
      <c r="B282" s="3" t="s">
        <v>434</v>
      </c>
      <c r="C282" s="3" t="s">
        <v>688</v>
      </c>
      <c r="D282" s="3" t="s">
        <v>689</v>
      </c>
      <c r="E282" s="44" t="s">
        <v>17</v>
      </c>
      <c r="F282" s="26"/>
      <c r="G282" s="5"/>
      <c r="H282" s="5" t="s">
        <v>19</v>
      </c>
      <c r="I282" s="3" t="s">
        <v>20</v>
      </c>
      <c r="J282" s="4"/>
      <c r="K282" s="63"/>
      <c r="L282" s="63"/>
      <c r="M282" s="3"/>
      <c r="N282" s="5"/>
      <c r="O282" s="3"/>
      <c r="P282" s="25"/>
      <c r="Q282" s="3" t="s">
        <v>464</v>
      </c>
    </row>
    <row r="283" spans="1:17" ht="42.75">
      <c r="A283">
        <v>591</v>
      </c>
      <c r="B283" s="3" t="s">
        <v>434</v>
      </c>
      <c r="C283" s="3" t="s">
        <v>606</v>
      </c>
      <c r="D283" s="3" t="s">
        <v>607</v>
      </c>
      <c r="E283" s="3" t="s">
        <v>17</v>
      </c>
      <c r="F283" s="26"/>
      <c r="G283" s="5"/>
      <c r="H283" s="5" t="s">
        <v>19</v>
      </c>
      <c r="I283" s="3" t="s">
        <v>20</v>
      </c>
      <c r="J283" s="4"/>
      <c r="K283" s="63"/>
      <c r="L283" s="63"/>
      <c r="M283" s="3"/>
      <c r="N283" s="5" t="s">
        <v>19</v>
      </c>
      <c r="O283" s="3" t="s">
        <v>487</v>
      </c>
      <c r="P283" s="25">
        <v>15607818622</v>
      </c>
      <c r="Q283" s="3" t="s">
        <v>441</v>
      </c>
    </row>
    <row r="284" spans="1:17" ht="42.75">
      <c r="A284">
        <v>591</v>
      </c>
      <c r="B284" s="3" t="s">
        <v>434</v>
      </c>
      <c r="C284" s="3" t="s">
        <v>492</v>
      </c>
      <c r="D284" s="3" t="s">
        <v>700</v>
      </c>
      <c r="E284" s="3" t="s">
        <v>17</v>
      </c>
      <c r="F284" s="26"/>
      <c r="G284" s="5"/>
      <c r="H284" s="5" t="s">
        <v>19</v>
      </c>
      <c r="I284" s="3" t="s">
        <v>20</v>
      </c>
      <c r="J284" s="4"/>
      <c r="K284" s="63"/>
      <c r="L284" s="63"/>
      <c r="M284" s="3"/>
      <c r="N284" s="5"/>
      <c r="O284" s="3"/>
      <c r="P284" s="25"/>
      <c r="Q284" s="3" t="s">
        <v>701</v>
      </c>
    </row>
    <row r="285" spans="1:17" ht="42.75">
      <c r="A285">
        <v>591</v>
      </c>
      <c r="B285" s="3" t="s">
        <v>434</v>
      </c>
      <c r="C285" s="12" t="s">
        <v>465</v>
      </c>
      <c r="D285" s="12" t="s">
        <v>466</v>
      </c>
      <c r="E285" s="3" t="s">
        <v>17</v>
      </c>
      <c r="F285" s="26"/>
      <c r="G285" s="5"/>
      <c r="H285" s="5" t="s">
        <v>19</v>
      </c>
      <c r="I285" s="3" t="s">
        <v>20</v>
      </c>
      <c r="J285" s="4"/>
      <c r="K285" s="63"/>
      <c r="L285" s="63"/>
      <c r="M285" s="3"/>
      <c r="N285" s="5"/>
      <c r="O285" s="3"/>
      <c r="P285" s="25"/>
      <c r="Q285" s="3" t="s">
        <v>701</v>
      </c>
    </row>
    <row r="286" spans="1:17" ht="42.75">
      <c r="A286">
        <v>591</v>
      </c>
      <c r="B286" s="3" t="s">
        <v>434</v>
      </c>
      <c r="C286" s="12" t="s">
        <v>477</v>
      </c>
      <c r="D286" s="12" t="s">
        <v>478</v>
      </c>
      <c r="E286" s="3" t="s">
        <v>17</v>
      </c>
      <c r="F286" s="26"/>
      <c r="G286" s="62"/>
      <c r="H286" s="5" t="s">
        <v>19</v>
      </c>
      <c r="I286" s="3" t="s">
        <v>20</v>
      </c>
      <c r="J286" s="4"/>
      <c r="K286" s="63"/>
      <c r="L286" s="63"/>
      <c r="M286" s="64"/>
      <c r="N286" s="62"/>
      <c r="O286" s="62"/>
      <c r="P286" s="76"/>
      <c r="Q286" s="3" t="s">
        <v>702</v>
      </c>
    </row>
    <row r="287" spans="1:17" ht="42.75">
      <c r="A287">
        <v>594</v>
      </c>
      <c r="B287" s="3" t="s">
        <v>810</v>
      </c>
      <c r="C287" s="3" t="s">
        <v>862</v>
      </c>
      <c r="D287" s="3" t="s">
        <v>863</v>
      </c>
      <c r="E287" s="3" t="s">
        <v>17</v>
      </c>
      <c r="F287" s="26">
        <v>500</v>
      </c>
      <c r="G287" s="5"/>
      <c r="H287" s="5"/>
      <c r="I287" s="3"/>
      <c r="J287" s="4"/>
      <c r="K287" s="63"/>
      <c r="L287" s="63"/>
      <c r="M287" s="3"/>
      <c r="N287" s="5"/>
      <c r="O287" s="3"/>
      <c r="P287" s="25"/>
      <c r="Q287" s="3"/>
    </row>
    <row r="288" spans="1:17" ht="42.75">
      <c r="A288">
        <v>596</v>
      </c>
      <c r="B288" s="6" t="s">
        <v>14</v>
      </c>
      <c r="C288" s="6" t="s">
        <v>40</v>
      </c>
      <c r="D288" s="6" t="s">
        <v>41</v>
      </c>
      <c r="E288" s="6" t="s">
        <v>17</v>
      </c>
      <c r="F288" s="7">
        <v>1000</v>
      </c>
      <c r="G288" s="8"/>
      <c r="H288" s="8"/>
      <c r="I288" s="6"/>
      <c r="J288" s="4"/>
      <c r="K288" s="7"/>
      <c r="L288" s="63"/>
      <c r="M288" s="6"/>
      <c r="N288" s="8"/>
      <c r="O288" s="6"/>
      <c r="P288" s="59"/>
      <c r="Q288" s="6"/>
    </row>
    <row r="289" spans="1:17" ht="28.5">
      <c r="A289">
        <v>596</v>
      </c>
      <c r="B289" s="6" t="s">
        <v>14</v>
      </c>
      <c r="C289" s="6" t="s">
        <v>47</v>
      </c>
      <c r="D289" s="6" t="s">
        <v>48</v>
      </c>
      <c r="E289" s="6" t="s">
        <v>17</v>
      </c>
      <c r="F289" s="6">
        <v>300</v>
      </c>
      <c r="G289" s="8"/>
      <c r="H289" s="8"/>
      <c r="I289" s="6"/>
      <c r="J289" s="4"/>
      <c r="K289" s="6"/>
      <c r="L289" s="63"/>
      <c r="M289" s="6"/>
      <c r="N289" s="8"/>
      <c r="O289" s="6"/>
      <c r="P289" s="59"/>
      <c r="Q289" s="6"/>
    </row>
    <row r="290" spans="1:17" ht="57">
      <c r="A290">
        <v>596</v>
      </c>
      <c r="B290" s="6" t="s">
        <v>14</v>
      </c>
      <c r="C290" s="6" t="s">
        <v>67</v>
      </c>
      <c r="D290" s="6" t="s">
        <v>68</v>
      </c>
      <c r="E290" s="6" t="s">
        <v>17</v>
      </c>
      <c r="F290" s="7">
        <v>500</v>
      </c>
      <c r="G290" s="8"/>
      <c r="H290" s="8"/>
      <c r="I290" s="6"/>
      <c r="J290" s="4"/>
      <c r="K290" s="7"/>
      <c r="L290" s="63"/>
      <c r="M290" s="7"/>
      <c r="N290" s="6"/>
      <c r="O290" s="6"/>
      <c r="P290" s="59"/>
      <c r="Q290" s="6"/>
    </row>
    <row r="291" spans="1:17" ht="28.5">
      <c r="A291">
        <v>596</v>
      </c>
      <c r="B291" s="6" t="s">
        <v>14</v>
      </c>
      <c r="C291" s="6" t="s">
        <v>71</v>
      </c>
      <c r="D291" s="6" t="s">
        <v>72</v>
      </c>
      <c r="E291" s="6" t="s">
        <v>17</v>
      </c>
      <c r="F291" s="6">
        <v>1300</v>
      </c>
      <c r="G291" s="8"/>
      <c r="H291" s="8"/>
      <c r="I291" s="6"/>
      <c r="J291" s="4"/>
      <c r="K291" s="6"/>
      <c r="L291" s="63"/>
      <c r="M291" s="6"/>
      <c r="N291" s="8"/>
      <c r="O291" s="6"/>
      <c r="P291" s="59"/>
      <c r="Q291" s="6"/>
    </row>
    <row r="292" spans="1:17" ht="42.75">
      <c r="A292">
        <v>593</v>
      </c>
      <c r="B292" s="3" t="s">
        <v>118</v>
      </c>
      <c r="C292" s="3" t="s">
        <v>133</v>
      </c>
      <c r="D292" s="3" t="s">
        <v>188</v>
      </c>
      <c r="E292" s="3" t="s">
        <v>17</v>
      </c>
      <c r="F292" s="16">
        <v>280</v>
      </c>
      <c r="G292" s="18"/>
      <c r="H292" s="18"/>
      <c r="I292" s="3"/>
      <c r="J292" s="4"/>
      <c r="K292" s="16"/>
      <c r="L292" s="63"/>
      <c r="M292" s="3"/>
      <c r="N292" s="18" t="s">
        <v>19</v>
      </c>
      <c r="O292" s="3" t="s">
        <v>156</v>
      </c>
      <c r="P292" s="25"/>
      <c r="Q292" s="3" t="s">
        <v>158</v>
      </c>
    </row>
    <row r="293" spans="1:17" ht="57">
      <c r="A293">
        <v>601</v>
      </c>
      <c r="B293" s="6" t="s">
        <v>201</v>
      </c>
      <c r="C293" s="6" t="s">
        <v>226</v>
      </c>
      <c r="D293" s="6" t="s">
        <v>227</v>
      </c>
      <c r="E293" s="6" t="s">
        <v>17</v>
      </c>
      <c r="F293" s="6">
        <v>500</v>
      </c>
      <c r="G293" s="8"/>
      <c r="H293" s="8"/>
      <c r="I293" s="6"/>
      <c r="J293" s="4"/>
      <c r="K293" s="6"/>
      <c r="L293" s="63"/>
      <c r="M293" s="6"/>
      <c r="N293" s="8"/>
      <c r="O293" s="6"/>
      <c r="P293" s="59"/>
      <c r="Q293" s="6"/>
    </row>
    <row r="294" spans="1:17" ht="42.75">
      <c r="A294">
        <v>600</v>
      </c>
      <c r="B294" s="47" t="s">
        <v>294</v>
      </c>
      <c r="C294" s="47" t="s">
        <v>318</v>
      </c>
      <c r="D294" s="47" t="s">
        <v>319</v>
      </c>
      <c r="E294" s="47" t="s">
        <v>17</v>
      </c>
      <c r="F294" s="48">
        <v>13000</v>
      </c>
      <c r="G294" s="47"/>
      <c r="H294" s="65"/>
      <c r="I294" s="47"/>
      <c r="J294" s="4"/>
      <c r="K294" s="48"/>
      <c r="L294" s="63"/>
      <c r="M294" s="47"/>
      <c r="N294" s="48"/>
      <c r="O294" s="47"/>
      <c r="P294" s="77"/>
      <c r="Q294" s="47"/>
    </row>
    <row r="295" spans="1:17" ht="42.75">
      <c r="A295">
        <v>599</v>
      </c>
      <c r="B295" s="6" t="s">
        <v>340</v>
      </c>
      <c r="C295" s="6" t="s">
        <v>361</v>
      </c>
      <c r="D295" s="6" t="s">
        <v>362</v>
      </c>
      <c r="E295" s="6" t="s">
        <v>17</v>
      </c>
      <c r="F295" s="6">
        <v>700</v>
      </c>
      <c r="G295" s="8"/>
      <c r="H295" s="8"/>
      <c r="I295" s="6"/>
      <c r="J295" s="4"/>
      <c r="K295" s="6"/>
      <c r="L295" s="63"/>
      <c r="M295" s="6"/>
      <c r="N295" s="8"/>
      <c r="O295" s="6"/>
      <c r="P295" s="59"/>
      <c r="Q295" s="6"/>
    </row>
    <row r="296" spans="1:17" ht="42.75">
      <c r="A296">
        <v>599</v>
      </c>
      <c r="B296" s="6" t="s">
        <v>340</v>
      </c>
      <c r="C296" s="6" t="s">
        <v>363</v>
      </c>
      <c r="D296" s="6" t="s">
        <v>364</v>
      </c>
      <c r="E296" s="6" t="s">
        <v>17</v>
      </c>
      <c r="F296" s="6">
        <v>700</v>
      </c>
      <c r="G296" s="8"/>
      <c r="H296" s="8"/>
      <c r="I296" s="6"/>
      <c r="J296" s="4"/>
      <c r="K296" s="6"/>
      <c r="L296" s="63"/>
      <c r="M296" s="6"/>
      <c r="N296" s="8"/>
      <c r="O296" s="6"/>
      <c r="P296" s="59"/>
      <c r="Q296" s="6"/>
    </row>
    <row r="297" spans="1:17" ht="28.5">
      <c r="A297">
        <v>599</v>
      </c>
      <c r="B297" s="6" t="s">
        <v>340</v>
      </c>
      <c r="C297" s="6" t="s">
        <v>365</v>
      </c>
      <c r="D297" s="6" t="s">
        <v>366</v>
      </c>
      <c r="E297" s="6" t="s">
        <v>17</v>
      </c>
      <c r="F297" s="6">
        <v>1000</v>
      </c>
      <c r="G297" s="8"/>
      <c r="H297" s="8"/>
      <c r="I297" s="6"/>
      <c r="J297" s="4"/>
      <c r="K297" s="6"/>
      <c r="L297" s="63"/>
      <c r="M297" s="6"/>
      <c r="N297" s="8"/>
      <c r="O297" s="6"/>
      <c r="P297" s="59"/>
      <c r="Q297" s="6"/>
    </row>
    <row r="298" spans="1:17" ht="42.75">
      <c r="A298">
        <v>595</v>
      </c>
      <c r="B298" s="6" t="s">
        <v>367</v>
      </c>
      <c r="C298" s="6" t="s">
        <v>415</v>
      </c>
      <c r="D298" s="6" t="s">
        <v>416</v>
      </c>
      <c r="E298" s="6" t="s">
        <v>17</v>
      </c>
      <c r="F298" s="6">
        <v>300</v>
      </c>
      <c r="G298" s="8"/>
      <c r="H298" s="8"/>
      <c r="I298" s="6"/>
      <c r="J298" s="4"/>
      <c r="K298" s="6"/>
      <c r="L298" s="63"/>
      <c r="M298" s="6"/>
      <c r="N298" s="8"/>
      <c r="O298" s="6"/>
      <c r="P298" s="59"/>
      <c r="Q298" s="66"/>
    </row>
    <row r="299" spans="1:17" ht="42.75">
      <c r="A299">
        <v>595</v>
      </c>
      <c r="B299" s="6" t="s">
        <v>367</v>
      </c>
      <c r="C299" s="6" t="s">
        <v>423</v>
      </c>
      <c r="D299" s="6" t="s">
        <v>424</v>
      </c>
      <c r="E299" s="6" t="s">
        <v>17</v>
      </c>
      <c r="F299" s="6">
        <v>300</v>
      </c>
      <c r="G299" s="8"/>
      <c r="H299" s="8"/>
      <c r="I299" s="6"/>
      <c r="J299" s="4"/>
      <c r="K299" s="6"/>
      <c r="L299" s="63"/>
      <c r="M299" s="6"/>
      <c r="N299" s="8"/>
      <c r="O299" s="6"/>
      <c r="P299" s="59"/>
      <c r="Q299" s="66"/>
    </row>
    <row r="300" spans="1:17" ht="28.5">
      <c r="A300">
        <v>591</v>
      </c>
      <c r="B300" s="6" t="s">
        <v>434</v>
      </c>
      <c r="C300" s="31" t="s">
        <v>472</v>
      </c>
      <c r="D300" s="31" t="s">
        <v>473</v>
      </c>
      <c r="E300" s="49" t="s">
        <v>17</v>
      </c>
      <c r="F300" s="31"/>
      <c r="G300" s="50"/>
      <c r="H300" s="50"/>
      <c r="I300" s="6"/>
      <c r="J300" s="4"/>
      <c r="K300" s="52"/>
      <c r="L300" s="63"/>
      <c r="M300" s="51"/>
      <c r="N300" s="50"/>
      <c r="O300" s="56"/>
      <c r="P300" s="78"/>
      <c r="Q300" s="55"/>
    </row>
    <row r="301" spans="1:17" ht="42.75">
      <c r="A301">
        <v>591</v>
      </c>
      <c r="B301" s="6" t="s">
        <v>434</v>
      </c>
      <c r="C301" s="31" t="s">
        <v>488</v>
      </c>
      <c r="D301" s="31" t="s">
        <v>489</v>
      </c>
      <c r="E301" s="49" t="s">
        <v>17</v>
      </c>
      <c r="F301" s="31">
        <v>1200</v>
      </c>
      <c r="G301" s="50"/>
      <c r="H301" s="50"/>
      <c r="I301" s="6"/>
      <c r="J301" s="4"/>
      <c r="K301" s="52"/>
      <c r="L301" s="63"/>
      <c r="M301" s="51"/>
      <c r="N301" s="50"/>
      <c r="O301" s="53"/>
      <c r="P301" s="79"/>
      <c r="Q301" s="54"/>
    </row>
    <row r="302" spans="1:17" ht="28.5">
      <c r="A302">
        <v>591</v>
      </c>
      <c r="B302" s="6" t="s">
        <v>434</v>
      </c>
      <c r="C302" s="31" t="s">
        <v>529</v>
      </c>
      <c r="D302" s="31" t="s">
        <v>530</v>
      </c>
      <c r="E302" s="49" t="s">
        <v>17</v>
      </c>
      <c r="F302" s="31">
        <v>500</v>
      </c>
      <c r="G302" s="50"/>
      <c r="H302" s="50"/>
      <c r="I302" s="6"/>
      <c r="J302" s="4"/>
      <c r="K302" s="31"/>
      <c r="L302" s="63"/>
      <c r="M302" s="51"/>
      <c r="N302" s="50"/>
      <c r="O302" s="6"/>
      <c r="P302" s="59"/>
      <c r="Q302" s="6"/>
    </row>
    <row r="303" spans="1:17" ht="42.75">
      <c r="A303">
        <v>591</v>
      </c>
      <c r="B303" s="6" t="s">
        <v>434</v>
      </c>
      <c r="C303" s="31" t="s">
        <v>531</v>
      </c>
      <c r="D303" s="31" t="s">
        <v>532</v>
      </c>
      <c r="E303" s="49" t="s">
        <v>17</v>
      </c>
      <c r="F303" s="31">
        <v>235</v>
      </c>
      <c r="G303" s="50"/>
      <c r="H303" s="50"/>
      <c r="I303" s="6"/>
      <c r="J303" s="4"/>
      <c r="K303" s="52"/>
      <c r="L303" s="63"/>
      <c r="M303" s="51"/>
      <c r="N303" s="50"/>
      <c r="O303" s="6"/>
      <c r="P303" s="59"/>
      <c r="Q303" s="6"/>
    </row>
    <row r="304" spans="1:17" ht="42.75">
      <c r="A304">
        <v>591</v>
      </c>
      <c r="B304" s="6" t="s">
        <v>434</v>
      </c>
      <c r="C304" s="31" t="s">
        <v>554</v>
      </c>
      <c r="D304" s="31" t="s">
        <v>555</v>
      </c>
      <c r="E304" s="49" t="s">
        <v>17</v>
      </c>
      <c r="F304" s="31">
        <v>33218</v>
      </c>
      <c r="G304" s="50"/>
      <c r="H304" s="50"/>
      <c r="I304" s="6"/>
      <c r="J304" s="4"/>
      <c r="K304" s="50"/>
      <c r="L304" s="63"/>
      <c r="M304" s="51"/>
      <c r="N304" s="50"/>
      <c r="O304" s="6"/>
      <c r="P304" s="59"/>
      <c r="Q304" s="6"/>
    </row>
    <row r="305" spans="1:17" ht="57">
      <c r="A305">
        <v>591</v>
      </c>
      <c r="B305" s="6" t="s">
        <v>434</v>
      </c>
      <c r="C305" s="31" t="s">
        <v>622</v>
      </c>
      <c r="D305" s="31" t="s">
        <v>623</v>
      </c>
      <c r="E305" s="49" t="s">
        <v>17</v>
      </c>
      <c r="F305" s="31">
        <v>2000</v>
      </c>
      <c r="G305" s="50"/>
      <c r="H305" s="50"/>
      <c r="I305" s="6"/>
      <c r="J305" s="4"/>
      <c r="K305" s="51"/>
      <c r="L305" s="63"/>
      <c r="M305" s="51"/>
      <c r="N305" s="50"/>
      <c r="O305" s="6"/>
      <c r="P305" s="59"/>
      <c r="Q305" s="6"/>
    </row>
    <row r="306" spans="1:17" ht="42.75">
      <c r="A306">
        <v>591</v>
      </c>
      <c r="B306" s="6" t="s">
        <v>434</v>
      </c>
      <c r="C306" s="31" t="s">
        <v>661</v>
      </c>
      <c r="D306" s="31" t="s">
        <v>662</v>
      </c>
      <c r="E306" s="49" t="s">
        <v>17</v>
      </c>
      <c r="F306" s="31">
        <v>2000</v>
      </c>
      <c r="G306" s="50"/>
      <c r="H306" s="60"/>
      <c r="I306" s="60"/>
      <c r="J306" s="4"/>
      <c r="K306" s="60"/>
      <c r="L306" s="63"/>
      <c r="M306" s="61"/>
      <c r="N306" s="60"/>
      <c r="O306" s="60"/>
      <c r="P306" s="80"/>
      <c r="Q306" s="60"/>
    </row>
    <row r="307" spans="1:17" ht="28.5">
      <c r="A307">
        <v>598</v>
      </c>
      <c r="B307" s="6" t="s">
        <v>756</v>
      </c>
      <c r="C307" s="6" t="s">
        <v>766</v>
      </c>
      <c r="D307" s="6" t="s">
        <v>767</v>
      </c>
      <c r="E307" s="6" t="s">
        <v>17</v>
      </c>
      <c r="F307" s="26">
        <v>500</v>
      </c>
      <c r="G307" s="8"/>
      <c r="H307" s="8"/>
      <c r="I307" s="6"/>
      <c r="J307" s="4"/>
      <c r="K307" s="6"/>
      <c r="L307" s="63"/>
      <c r="M307" s="6"/>
      <c r="N307" s="8"/>
      <c r="O307" s="6"/>
      <c r="P307" s="59"/>
      <c r="Q307" s="3"/>
    </row>
    <row r="308" spans="1:17" ht="42.75">
      <c r="A308">
        <v>598</v>
      </c>
      <c r="B308" s="6" t="s">
        <v>756</v>
      </c>
      <c r="C308" s="6" t="s">
        <v>774</v>
      </c>
      <c r="D308" s="6" t="s">
        <v>775</v>
      </c>
      <c r="E308" s="6" t="s">
        <v>17</v>
      </c>
      <c r="F308" s="26">
        <v>200</v>
      </c>
      <c r="G308" s="8"/>
      <c r="H308" s="8"/>
      <c r="I308" s="6"/>
      <c r="J308" s="4"/>
      <c r="K308" s="6"/>
      <c r="L308" s="63"/>
      <c r="M308" s="6"/>
      <c r="N308" s="8"/>
      <c r="O308" s="6"/>
      <c r="P308" s="59"/>
      <c r="Q308" s="3"/>
    </row>
    <row r="309" spans="1:17" ht="42.75">
      <c r="A309">
        <v>598</v>
      </c>
      <c r="B309" s="6" t="s">
        <v>756</v>
      </c>
      <c r="C309" s="6" t="s">
        <v>778</v>
      </c>
      <c r="D309" s="6" t="s">
        <v>779</v>
      </c>
      <c r="E309" s="6" t="s">
        <v>17</v>
      </c>
      <c r="F309" s="26">
        <v>1500</v>
      </c>
      <c r="G309" s="8" t="s">
        <v>692</v>
      </c>
      <c r="H309" s="8" t="s">
        <v>19</v>
      </c>
      <c r="I309" s="6" t="s">
        <v>20</v>
      </c>
      <c r="J309" s="4">
        <v>500</v>
      </c>
      <c r="K309" s="6"/>
      <c r="L309" s="63"/>
      <c r="M309" s="6"/>
      <c r="N309" s="8" t="s">
        <v>57</v>
      </c>
      <c r="O309" s="6" t="s">
        <v>780</v>
      </c>
      <c r="P309" s="59"/>
      <c r="Q309" s="3"/>
    </row>
    <row r="310" spans="1:17" ht="42.75">
      <c r="A310">
        <v>598</v>
      </c>
      <c r="B310" s="6" t="s">
        <v>756</v>
      </c>
      <c r="C310" s="6" t="s">
        <v>783</v>
      </c>
      <c r="D310" s="6" t="s">
        <v>784</v>
      </c>
      <c r="E310" s="6" t="s">
        <v>17</v>
      </c>
      <c r="F310" s="26">
        <v>250</v>
      </c>
      <c r="G310" s="8"/>
      <c r="H310" s="8"/>
      <c r="I310" s="6"/>
      <c r="J310" s="4"/>
      <c r="K310" s="6"/>
      <c r="L310" s="63"/>
      <c r="M310" s="6"/>
      <c r="N310" s="8"/>
      <c r="O310" s="6"/>
      <c r="P310" s="59"/>
      <c r="Q310" s="3"/>
    </row>
  </sheetData>
  <autoFilter ref="A1:Q310"/>
  <phoneticPr fontId="3" type="noConversion"/>
  <dataValidations count="3">
    <dataValidation type="list" allowBlank="1" showInputMessage="1" showErrorMessage="1" sqref="G2:G4 G7 G10:G113 G129 G132 G148:G166 G168 G170:G171 G175:G177 G179 G187:G189 G191:G192 G196:G205 G207:G208 G210:G230 G233:G255 G136:G146 G257:G288 G290:G310">
      <formula1>"联通独家,移动独家,电信独家,移动、电信,移动、联通, 电信、联通,三家共进"</formula1>
    </dataValidation>
    <dataValidation type="list" allowBlank="1" showInputMessage="1" showErrorMessage="1" sqref="H2:H4 N10 N12 N15:N16 H7 H10:H68 N24:N68 H71:H89 I90:I95 I97:I103 H104:H113 N71:N113 H130:H131 N129 N132 H144:H172 N148:N166 N168 N170:N171 H175:H184 N175:N177 N179 H186 H188:H230 N188:N189 N191:N192 N196:N205 N207:N212 N214:N230 N233:N255 N257:N260 N145:N146 H133:H142 N136:N143 N262:N266 H232:H288 H290:H310 N274:N310">
      <formula1>"是,否"</formula1>
    </dataValidation>
    <dataValidation type="list" allowBlank="1" showInputMessage="1" showErrorMessage="1" sqref="I2:I89 I96 I104:I230 I232:I310">
      <formula1>"份额高非沃校,份额高沃校,份额低非沃校,份额低沃校"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R7" sqref="R7"/>
    </sheetView>
  </sheetViews>
  <sheetFormatPr defaultRowHeight="13.5"/>
  <sheetData>
    <row r="1" spans="1:17" ht="28.5">
      <c r="A1" t="s">
        <v>945</v>
      </c>
      <c r="B1" s="1" t="s">
        <v>946</v>
      </c>
      <c r="C1" s="1" t="s">
        <v>947</v>
      </c>
      <c r="D1" s="1" t="s">
        <v>948</v>
      </c>
      <c r="E1" s="1" t="s">
        <v>949</v>
      </c>
      <c r="F1" s="1" t="s">
        <v>950</v>
      </c>
      <c r="G1" s="81" t="s">
        <v>954</v>
      </c>
      <c r="H1" s="1" t="s">
        <v>952</v>
      </c>
      <c r="I1" s="1" t="s">
        <v>953</v>
      </c>
      <c r="J1" s="1" t="s">
        <v>951</v>
      </c>
      <c r="K1" s="1" t="s">
        <v>955</v>
      </c>
      <c r="L1" s="67" t="s">
        <v>956</v>
      </c>
      <c r="M1" s="2" t="s">
        <v>957</v>
      </c>
      <c r="N1" s="1" t="s">
        <v>958</v>
      </c>
      <c r="O1" s="1" t="s">
        <v>959</v>
      </c>
      <c r="P1" s="68" t="s">
        <v>960</v>
      </c>
      <c r="Q1" s="1" t="s">
        <v>961</v>
      </c>
    </row>
    <row r="2" spans="1:17">
      <c r="A2">
        <v>592</v>
      </c>
      <c r="B2" t="s">
        <v>232</v>
      </c>
      <c r="C2" t="s">
        <v>256</v>
      </c>
      <c r="D2" t="s">
        <v>257</v>
      </c>
      <c r="E2" t="s">
        <v>83</v>
      </c>
      <c r="F2">
        <v>18000</v>
      </c>
      <c r="G2" t="s">
        <v>18</v>
      </c>
      <c r="H2" t="s">
        <v>57</v>
      </c>
      <c r="I2" t="s">
        <v>117</v>
      </c>
      <c r="J2" t="s">
        <v>44</v>
      </c>
      <c r="K2" t="s">
        <v>901</v>
      </c>
      <c r="L2" s="82">
        <v>43358</v>
      </c>
      <c r="M2">
        <v>1800</v>
      </c>
      <c r="N2" t="s">
        <v>57</v>
      </c>
      <c r="O2" t="s">
        <v>962</v>
      </c>
      <c r="P2">
        <v>18677337550</v>
      </c>
      <c r="Q2" t="s">
        <v>553</v>
      </c>
    </row>
    <row r="3" spans="1:17">
      <c r="A3">
        <v>592</v>
      </c>
      <c r="B3" t="s">
        <v>232</v>
      </c>
      <c r="C3" t="s">
        <v>233</v>
      </c>
      <c r="D3" t="s">
        <v>234</v>
      </c>
      <c r="E3" t="s">
        <v>83</v>
      </c>
      <c r="F3">
        <v>11000</v>
      </c>
      <c r="G3" t="s">
        <v>18</v>
      </c>
      <c r="H3" t="s">
        <v>19</v>
      </c>
      <c r="I3" t="s">
        <v>20</v>
      </c>
      <c r="J3" t="s">
        <v>44</v>
      </c>
      <c r="K3" t="s">
        <v>901</v>
      </c>
      <c r="L3" t="s">
        <v>932</v>
      </c>
      <c r="M3">
        <v>560</v>
      </c>
      <c r="N3" t="s">
        <v>57</v>
      </c>
      <c r="O3" t="s">
        <v>963</v>
      </c>
      <c r="P3">
        <v>15678312207</v>
      </c>
      <c r="Q3" t="s">
        <v>553</v>
      </c>
    </row>
    <row r="4" spans="1:17">
      <c r="A4">
        <v>592</v>
      </c>
      <c r="B4" t="s">
        <v>232</v>
      </c>
      <c r="C4" t="s">
        <v>264</v>
      </c>
      <c r="D4" t="s">
        <v>257</v>
      </c>
      <c r="E4" t="s">
        <v>83</v>
      </c>
      <c r="F4">
        <v>12000</v>
      </c>
      <c r="G4" t="s">
        <v>18</v>
      </c>
      <c r="H4" t="s">
        <v>57</v>
      </c>
      <c r="I4" t="s">
        <v>117</v>
      </c>
      <c r="J4" t="s">
        <v>44</v>
      </c>
      <c r="K4" t="s">
        <v>901</v>
      </c>
      <c r="L4" t="s">
        <v>936</v>
      </c>
      <c r="M4">
        <v>1040</v>
      </c>
      <c r="N4" t="s">
        <v>57</v>
      </c>
      <c r="O4" t="s">
        <v>962</v>
      </c>
      <c r="P4">
        <v>18677337550</v>
      </c>
      <c r="Q4" t="s">
        <v>553</v>
      </c>
    </row>
    <row r="5" spans="1:17">
      <c r="A5">
        <v>592</v>
      </c>
      <c r="B5" t="s">
        <v>232</v>
      </c>
      <c r="C5" t="s">
        <v>259</v>
      </c>
      <c r="D5" t="s">
        <v>260</v>
      </c>
      <c r="E5" t="s">
        <v>83</v>
      </c>
      <c r="F5">
        <v>9000</v>
      </c>
      <c r="G5" t="s">
        <v>18</v>
      </c>
      <c r="H5" t="s">
        <v>57</v>
      </c>
      <c r="I5" t="s">
        <v>191</v>
      </c>
      <c r="J5" t="s">
        <v>44</v>
      </c>
      <c r="K5" t="s">
        <v>901</v>
      </c>
      <c r="L5" t="s">
        <v>937</v>
      </c>
      <c r="M5">
        <v>1280</v>
      </c>
      <c r="N5" t="s">
        <v>57</v>
      </c>
      <c r="O5" t="s">
        <v>964</v>
      </c>
      <c r="P5">
        <v>15507739668</v>
      </c>
      <c r="Q5" t="s">
        <v>553</v>
      </c>
    </row>
    <row r="6" spans="1:17">
      <c r="A6">
        <v>592</v>
      </c>
      <c r="B6" t="s">
        <v>232</v>
      </c>
      <c r="C6" t="s">
        <v>253</v>
      </c>
      <c r="D6" t="s">
        <v>254</v>
      </c>
      <c r="E6" t="s">
        <v>83</v>
      </c>
      <c r="F6">
        <v>6000</v>
      </c>
      <c r="G6" t="s">
        <v>18</v>
      </c>
      <c r="H6" t="s">
        <v>57</v>
      </c>
      <c r="I6" t="s">
        <v>117</v>
      </c>
      <c r="J6" t="s">
        <v>44</v>
      </c>
      <c r="K6" t="s">
        <v>901</v>
      </c>
      <c r="L6" t="s">
        <v>938</v>
      </c>
      <c r="M6">
        <v>840</v>
      </c>
      <c r="N6" t="s">
        <v>57</v>
      </c>
      <c r="O6" t="s">
        <v>965</v>
      </c>
      <c r="P6">
        <v>15677336197</v>
      </c>
      <c r="Q6" t="s">
        <v>553</v>
      </c>
    </row>
    <row r="7" spans="1:17">
      <c r="A7">
        <v>592</v>
      </c>
      <c r="B7" t="s">
        <v>232</v>
      </c>
      <c r="C7" t="s">
        <v>262</v>
      </c>
      <c r="D7" t="s">
        <v>263</v>
      </c>
      <c r="E7" t="s">
        <v>83</v>
      </c>
      <c r="F7">
        <v>11000</v>
      </c>
      <c r="G7" t="s">
        <v>18</v>
      </c>
      <c r="H7" t="s">
        <v>57</v>
      </c>
      <c r="I7" t="s">
        <v>191</v>
      </c>
      <c r="J7" t="s">
        <v>44</v>
      </c>
      <c r="K7" t="s">
        <v>901</v>
      </c>
      <c r="L7" t="s">
        <v>938</v>
      </c>
      <c r="M7">
        <v>1280</v>
      </c>
      <c r="N7" t="s">
        <v>57</v>
      </c>
      <c r="O7" t="s">
        <v>962</v>
      </c>
      <c r="P7">
        <v>18677337550</v>
      </c>
      <c r="Q7" t="s">
        <v>553</v>
      </c>
    </row>
    <row r="8" spans="1:17">
      <c r="A8">
        <v>592</v>
      </c>
      <c r="B8" t="s">
        <v>232</v>
      </c>
      <c r="C8" t="s">
        <v>265</v>
      </c>
      <c r="D8" t="s">
        <v>266</v>
      </c>
      <c r="E8" t="s">
        <v>78</v>
      </c>
      <c r="F8">
        <v>4500</v>
      </c>
      <c r="G8" t="s">
        <v>18</v>
      </c>
      <c r="H8" t="s">
        <v>57</v>
      </c>
      <c r="I8" t="s">
        <v>191</v>
      </c>
      <c r="J8" t="s">
        <v>44</v>
      </c>
      <c r="K8" t="s">
        <v>901</v>
      </c>
      <c r="L8" t="s">
        <v>938</v>
      </c>
      <c r="O8" t="s">
        <v>964</v>
      </c>
      <c r="P8">
        <v>15507739668</v>
      </c>
      <c r="Q8" t="s">
        <v>553</v>
      </c>
    </row>
    <row r="9" spans="1:17">
      <c r="A9">
        <v>592</v>
      </c>
      <c r="B9" t="s">
        <v>232</v>
      </c>
      <c r="C9" t="s">
        <v>243</v>
      </c>
      <c r="D9" t="s">
        <v>244</v>
      </c>
      <c r="E9" t="s">
        <v>83</v>
      </c>
      <c r="F9">
        <v>6500</v>
      </c>
      <c r="G9" t="s">
        <v>18</v>
      </c>
      <c r="H9" t="s">
        <v>57</v>
      </c>
      <c r="I9" t="s">
        <v>117</v>
      </c>
      <c r="J9" t="s">
        <v>44</v>
      </c>
      <c r="K9" t="s">
        <v>903</v>
      </c>
      <c r="L9" t="s">
        <v>939</v>
      </c>
      <c r="M9">
        <v>880</v>
      </c>
      <c r="N9" t="s">
        <v>57</v>
      </c>
      <c r="O9" t="s">
        <v>966</v>
      </c>
      <c r="P9">
        <v>15507731760</v>
      </c>
      <c r="Q9" t="s">
        <v>553</v>
      </c>
    </row>
    <row r="10" spans="1:17">
      <c r="A10">
        <v>592</v>
      </c>
      <c r="B10" t="s">
        <v>232</v>
      </c>
      <c r="C10" t="s">
        <v>246</v>
      </c>
      <c r="D10" t="s">
        <v>247</v>
      </c>
      <c r="E10" t="s">
        <v>83</v>
      </c>
      <c r="F10">
        <v>5100</v>
      </c>
      <c r="G10" t="s">
        <v>18</v>
      </c>
      <c r="H10" t="s">
        <v>57</v>
      </c>
      <c r="I10" t="s">
        <v>117</v>
      </c>
      <c r="J10" t="s">
        <v>44</v>
      </c>
      <c r="K10" t="s">
        <v>901</v>
      </c>
      <c r="L10" t="s">
        <v>922</v>
      </c>
      <c r="M10">
        <v>400</v>
      </c>
      <c r="N10" t="s">
        <v>57</v>
      </c>
      <c r="O10" t="s">
        <v>966</v>
      </c>
      <c r="P10">
        <v>15507731760</v>
      </c>
      <c r="Q10" t="s">
        <v>553</v>
      </c>
    </row>
    <row r="11" spans="1:17">
      <c r="A11">
        <v>592</v>
      </c>
      <c r="B11" t="s">
        <v>232</v>
      </c>
      <c r="C11" t="s">
        <v>248</v>
      </c>
      <c r="D11" t="s">
        <v>248</v>
      </c>
      <c r="E11" t="s">
        <v>83</v>
      </c>
      <c r="F11">
        <v>11410</v>
      </c>
      <c r="G11" t="s">
        <v>18</v>
      </c>
      <c r="H11" t="s">
        <v>57</v>
      </c>
      <c r="I11" t="s">
        <v>117</v>
      </c>
      <c r="J11" t="s">
        <v>44</v>
      </c>
      <c r="K11" t="s">
        <v>901</v>
      </c>
      <c r="L11" t="s">
        <v>922</v>
      </c>
      <c r="M11">
        <v>1200</v>
      </c>
      <c r="N11" t="s">
        <v>57</v>
      </c>
      <c r="O11" t="s">
        <v>967</v>
      </c>
      <c r="P11">
        <v>15607838180</v>
      </c>
      <c r="Q11" t="s">
        <v>553</v>
      </c>
    </row>
    <row r="12" spans="1:17">
      <c r="A12">
        <v>592</v>
      </c>
      <c r="B12" t="s">
        <v>232</v>
      </c>
      <c r="C12" t="s">
        <v>250</v>
      </c>
      <c r="D12" t="s">
        <v>251</v>
      </c>
      <c r="E12" t="s">
        <v>83</v>
      </c>
      <c r="F12">
        <v>13000</v>
      </c>
      <c r="G12" t="s">
        <v>18</v>
      </c>
      <c r="H12" t="s">
        <v>57</v>
      </c>
      <c r="I12" t="s">
        <v>191</v>
      </c>
      <c r="J12" t="s">
        <v>44</v>
      </c>
      <c r="K12" t="s">
        <v>901</v>
      </c>
      <c r="L12" t="s">
        <v>922</v>
      </c>
      <c r="M12">
        <v>1840</v>
      </c>
      <c r="N12" t="s">
        <v>57</v>
      </c>
      <c r="O12" t="s">
        <v>968</v>
      </c>
      <c r="P12">
        <v>15678312207</v>
      </c>
      <c r="Q12" t="s">
        <v>553</v>
      </c>
    </row>
    <row r="13" spans="1:17">
      <c r="A13">
        <v>596</v>
      </c>
      <c r="B13" t="s">
        <v>14</v>
      </c>
      <c r="C13" t="s">
        <v>84</v>
      </c>
      <c r="D13" t="s">
        <v>85</v>
      </c>
      <c r="E13" t="s">
        <v>17</v>
      </c>
      <c r="F13">
        <v>1500</v>
      </c>
      <c r="G13" t="s">
        <v>18</v>
      </c>
      <c r="H13" t="s">
        <v>19</v>
      </c>
      <c r="I13" t="s">
        <v>20</v>
      </c>
      <c r="J13" t="s">
        <v>44</v>
      </c>
      <c r="K13" s="82">
        <v>43344</v>
      </c>
      <c r="M13">
        <v>750</v>
      </c>
      <c r="N13" t="s">
        <v>44</v>
      </c>
      <c r="O13" t="s">
        <v>45</v>
      </c>
      <c r="P13">
        <v>18677675965</v>
      </c>
      <c r="Q13" t="s">
        <v>46</v>
      </c>
    </row>
    <row r="14" spans="1:17">
      <c r="A14">
        <v>596</v>
      </c>
      <c r="B14" t="s">
        <v>14</v>
      </c>
      <c r="C14" t="s">
        <v>92</v>
      </c>
      <c r="D14" t="s">
        <v>93</v>
      </c>
      <c r="E14" t="s">
        <v>78</v>
      </c>
      <c r="F14">
        <v>800</v>
      </c>
      <c r="G14" t="s">
        <v>18</v>
      </c>
      <c r="H14" t="s">
        <v>19</v>
      </c>
      <c r="I14" t="s">
        <v>20</v>
      </c>
      <c r="J14">
        <v>1500</v>
      </c>
      <c r="K14" s="82">
        <v>43346</v>
      </c>
      <c r="L14" t="s">
        <v>969</v>
      </c>
      <c r="M14">
        <v>300</v>
      </c>
      <c r="N14" t="s">
        <v>44</v>
      </c>
      <c r="O14" t="s">
        <v>970</v>
      </c>
      <c r="P14">
        <v>15577606556</v>
      </c>
      <c r="Q14" t="s">
        <v>971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2018-08-12T10:29:42Z</dcterms:modified>
</cp:coreProperties>
</file>