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8180" windowHeight="83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Sheet1!$A$5:$D$5</definedName>
  </definedNames>
  <calcPr calcId="125725"/>
</workbook>
</file>

<file path=xl/calcChain.xml><?xml version="1.0" encoding="utf-8"?>
<calcChain xmlns="http://schemas.openxmlformats.org/spreadsheetml/2006/main">
  <c r="C7" i="1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6"/>
  <c r="B7"/>
  <c r="D7"/>
  <c r="B8"/>
  <c r="D8"/>
  <c r="B9"/>
  <c r="D9"/>
  <c r="B10"/>
  <c r="D10"/>
  <c r="B11"/>
  <c r="D11"/>
  <c r="B12"/>
  <c r="D12"/>
  <c r="B13"/>
  <c r="D13"/>
  <c r="B14"/>
  <c r="D14"/>
  <c r="B15"/>
  <c r="D15"/>
  <c r="B16"/>
  <c r="D16"/>
  <c r="B17"/>
  <c r="D17"/>
  <c r="B18"/>
  <c r="D18"/>
  <c r="B19"/>
  <c r="D19"/>
  <c r="B20"/>
  <c r="D20"/>
  <c r="B21"/>
  <c r="D21"/>
  <c r="B22"/>
  <c r="D22"/>
  <c r="B23"/>
  <c r="D23"/>
  <c r="B24"/>
  <c r="D24"/>
  <c r="B25"/>
  <c r="D25"/>
  <c r="B26"/>
  <c r="D26"/>
  <c r="B27"/>
  <c r="D27"/>
  <c r="B28"/>
  <c r="D28"/>
  <c r="B29"/>
  <c r="D29"/>
  <c r="B30"/>
  <c r="D30"/>
  <c r="B31"/>
  <c r="D31"/>
  <c r="B32"/>
  <c r="D32"/>
  <c r="B33"/>
  <c r="D33"/>
  <c r="B34"/>
  <c r="D34"/>
  <c r="B35"/>
  <c r="D35"/>
  <c r="B36"/>
  <c r="D36"/>
  <c r="B37"/>
  <c r="D37"/>
  <c r="B38"/>
  <c r="D38"/>
  <c r="B39"/>
  <c r="D39"/>
  <c r="B40"/>
  <c r="D40"/>
  <c r="B41"/>
  <c r="D41"/>
  <c r="B42"/>
  <c r="D42"/>
  <c r="B43"/>
  <c r="D43"/>
  <c r="B44"/>
  <c r="D44"/>
  <c r="B45"/>
  <c r="D45"/>
  <c r="B46"/>
  <c r="D46"/>
  <c r="B47"/>
  <c r="D47"/>
  <c r="B48"/>
  <c r="D48"/>
  <c r="B49"/>
  <c r="D49"/>
  <c r="B50"/>
  <c r="D50"/>
  <c r="B51"/>
  <c r="D51"/>
  <c r="B52"/>
  <c r="D52"/>
  <c r="B53"/>
  <c r="D53"/>
  <c r="B54"/>
  <c r="D54"/>
  <c r="B55"/>
  <c r="D55"/>
  <c r="B56"/>
  <c r="D56"/>
  <c r="B57"/>
  <c r="D57"/>
  <c r="B58"/>
  <c r="D58"/>
  <c r="B59"/>
  <c r="D59"/>
  <c r="B60"/>
  <c r="D60"/>
  <c r="B61"/>
  <c r="D61"/>
  <c r="B62"/>
  <c r="D62"/>
  <c r="B63"/>
  <c r="D63"/>
  <c r="B64"/>
  <c r="D64"/>
  <c r="B65"/>
  <c r="D65"/>
  <c r="B66"/>
  <c r="D66"/>
  <c r="B67"/>
  <c r="D67"/>
  <c r="B68"/>
  <c r="D68"/>
  <c r="B69"/>
  <c r="D69"/>
  <c r="B70"/>
  <c r="D70"/>
  <c r="B71"/>
  <c r="D71"/>
  <c r="B72"/>
  <c r="D72"/>
  <c r="B73"/>
  <c r="D73"/>
  <c r="B74"/>
  <c r="D74"/>
  <c r="B75"/>
  <c r="D75"/>
  <c r="B76"/>
  <c r="D76"/>
  <c r="B77"/>
  <c r="D77"/>
  <c r="B78"/>
  <c r="D78"/>
  <c r="B79"/>
  <c r="D79"/>
  <c r="B80"/>
  <c r="D80"/>
  <c r="B81"/>
  <c r="D81"/>
  <c r="B82"/>
  <c r="D82"/>
  <c r="B83"/>
  <c r="D83"/>
  <c r="B84"/>
  <c r="D84"/>
  <c r="B85"/>
  <c r="D85"/>
  <c r="B86"/>
  <c r="D86"/>
  <c r="B87"/>
  <c r="D87"/>
  <c r="B88"/>
  <c r="D88"/>
  <c r="B89"/>
  <c r="D89"/>
  <c r="B90"/>
  <c r="D90"/>
  <c r="B91"/>
  <c r="D91"/>
  <c r="B92"/>
  <c r="D92"/>
  <c r="B93"/>
  <c r="D93"/>
  <c r="B94"/>
  <c r="D94"/>
  <c r="B95"/>
  <c r="D95"/>
  <c r="B96"/>
  <c r="D96"/>
  <c r="B97"/>
  <c r="D97"/>
  <c r="B98"/>
  <c r="D98"/>
  <c r="B99"/>
  <c r="D99"/>
  <c r="B100"/>
  <c r="D100"/>
  <c r="B101"/>
  <c r="D101"/>
  <c r="B102"/>
  <c r="D102"/>
  <c r="B103"/>
  <c r="D103"/>
  <c r="B104"/>
  <c r="D104"/>
  <c r="B105"/>
  <c r="D105"/>
  <c r="B106"/>
  <c r="D106"/>
  <c r="B107"/>
  <c r="D107"/>
  <c r="B108"/>
  <c r="D108"/>
  <c r="B109"/>
  <c r="D109"/>
  <c r="B110"/>
  <c r="D110"/>
  <c r="B111"/>
  <c r="D111"/>
  <c r="B112"/>
  <c r="D112"/>
  <c r="B113"/>
  <c r="D113"/>
  <c r="B114"/>
  <c r="D114"/>
  <c r="B115"/>
  <c r="D115"/>
  <c r="B116"/>
  <c r="D116"/>
  <c r="B117"/>
  <c r="D117"/>
  <c r="B118"/>
  <c r="D118"/>
  <c r="B119"/>
  <c r="D119"/>
  <c r="B120"/>
  <c r="D120"/>
  <c r="B121"/>
  <c r="D121"/>
  <c r="B122"/>
  <c r="D122"/>
  <c r="B123"/>
  <c r="D123"/>
  <c r="B124"/>
  <c r="D124"/>
  <c r="B125"/>
  <c r="D125"/>
  <c r="B126"/>
  <c r="D126"/>
  <c r="B127"/>
  <c r="D127"/>
  <c r="B128"/>
  <c r="D128"/>
  <c r="B129"/>
  <c r="D129"/>
  <c r="B130"/>
  <c r="D130"/>
  <c r="B131"/>
  <c r="D131"/>
  <c r="B132"/>
  <c r="D132"/>
  <c r="B133"/>
  <c r="D133"/>
  <c r="B134"/>
  <c r="D134"/>
  <c r="B135"/>
  <c r="D135"/>
  <c r="B136"/>
  <c r="D136"/>
  <c r="B137"/>
  <c r="D137"/>
  <c r="B138"/>
  <c r="D138"/>
  <c r="B139"/>
  <c r="D139"/>
  <c r="B140"/>
  <c r="D140"/>
  <c r="B141"/>
  <c r="D141"/>
  <c r="B142"/>
  <c r="D142"/>
  <c r="B143"/>
  <c r="D143"/>
  <c r="B144"/>
  <c r="D144"/>
  <c r="B145"/>
  <c r="D145"/>
  <c r="B146"/>
  <c r="D146"/>
  <c r="B147"/>
  <c r="D147"/>
  <c r="B148"/>
  <c r="D148"/>
  <c r="B149"/>
  <c r="D149"/>
  <c r="B150"/>
  <c r="D150"/>
  <c r="B151"/>
  <c r="D151"/>
  <c r="B152"/>
  <c r="D152"/>
  <c r="B153"/>
  <c r="D153"/>
  <c r="B154"/>
  <c r="D154"/>
  <c r="B155"/>
  <c r="D155"/>
  <c r="B156"/>
  <c r="D156"/>
  <c r="B157"/>
  <c r="D157"/>
  <c r="B158"/>
  <c r="D158"/>
  <c r="B159"/>
  <c r="D159"/>
  <c r="B160"/>
  <c r="D160"/>
  <c r="B161"/>
  <c r="D161"/>
  <c r="B162"/>
  <c r="D162"/>
  <c r="B163"/>
  <c r="D163"/>
  <c r="B164"/>
  <c r="D164"/>
  <c r="B165"/>
  <c r="D165"/>
  <c r="B166"/>
  <c r="D166"/>
  <c r="B167"/>
  <c r="D167"/>
  <c r="B168"/>
  <c r="D168"/>
  <c r="B169"/>
  <c r="D169"/>
  <c r="B170"/>
  <c r="D170"/>
  <c r="B171"/>
  <c r="D171"/>
  <c r="B172"/>
  <c r="D172"/>
  <c r="B173"/>
  <c r="D173"/>
  <c r="B174"/>
  <c r="D174"/>
  <c r="B175"/>
  <c r="D175"/>
  <c r="B176"/>
  <c r="D176"/>
  <c r="B177"/>
  <c r="D177"/>
  <c r="B178"/>
  <c r="D178"/>
  <c r="B179"/>
  <c r="D179"/>
  <c r="B180"/>
  <c r="D180"/>
  <c r="B181"/>
  <c r="D181"/>
  <c r="B182"/>
  <c r="D182"/>
  <c r="B183"/>
  <c r="D183"/>
  <c r="B184"/>
  <c r="D184"/>
  <c r="B185"/>
  <c r="D185"/>
  <c r="B186"/>
  <c r="D186"/>
  <c r="B187"/>
  <c r="D187"/>
  <c r="B188"/>
  <c r="D188"/>
  <c r="B189"/>
  <c r="D189"/>
  <c r="B190"/>
  <c r="D190"/>
  <c r="B191"/>
  <c r="D191"/>
  <c r="B192"/>
  <c r="D192"/>
  <c r="B193"/>
  <c r="D193"/>
  <c r="B194"/>
  <c r="D194"/>
  <c r="B195"/>
  <c r="D195"/>
  <c r="B196"/>
  <c r="D196"/>
  <c r="B197"/>
  <c r="D197"/>
  <c r="B198"/>
  <c r="D198"/>
  <c r="B199"/>
  <c r="D199"/>
  <c r="B200"/>
  <c r="D200"/>
  <c r="B201"/>
  <c r="D201"/>
  <c r="B202"/>
  <c r="D202"/>
  <c r="B203"/>
  <c r="D203"/>
  <c r="B204"/>
  <c r="D204"/>
  <c r="B205"/>
  <c r="D205"/>
  <c r="B206"/>
  <c r="D206"/>
  <c r="B207"/>
  <c r="D207"/>
  <c r="B208"/>
  <c r="D208"/>
  <c r="B209"/>
  <c r="D209"/>
  <c r="B210"/>
  <c r="D210"/>
  <c r="B211"/>
  <c r="D211"/>
  <c r="B212"/>
  <c r="D212"/>
  <c r="B213"/>
  <c r="D213"/>
  <c r="B214"/>
  <c r="D214"/>
  <c r="B215"/>
  <c r="D215"/>
  <c r="B216"/>
  <c r="D216"/>
  <c r="B217"/>
  <c r="D217"/>
  <c r="B218"/>
  <c r="D218"/>
  <c r="B219"/>
  <c r="D219"/>
  <c r="B220"/>
  <c r="D220"/>
  <c r="B221"/>
  <c r="D221"/>
  <c r="B222"/>
  <c r="D222"/>
  <c r="B223"/>
  <c r="D223"/>
  <c r="B224"/>
  <c r="D224"/>
  <c r="B225"/>
  <c r="D225"/>
  <c r="B226"/>
  <c r="D226"/>
  <c r="B227"/>
  <c r="D227"/>
  <c r="B228"/>
  <c r="D228"/>
  <c r="B229"/>
  <c r="D229"/>
  <c r="B230"/>
  <c r="D230" s="1"/>
  <c r="B231"/>
  <c r="D231"/>
  <c r="B232"/>
  <c r="D232"/>
  <c r="B233"/>
  <c r="D233"/>
  <c r="B234"/>
  <c r="D234"/>
  <c r="B235"/>
  <c r="D235"/>
  <c r="B236"/>
  <c r="D236"/>
  <c r="B237"/>
  <c r="D237"/>
  <c r="B238"/>
  <c r="D238"/>
  <c r="B239"/>
  <c r="D239"/>
  <c r="B240"/>
  <c r="D240"/>
  <c r="B241"/>
  <c r="D241"/>
  <c r="B242"/>
  <c r="D242"/>
  <c r="B243"/>
  <c r="D243"/>
  <c r="B244"/>
  <c r="D244"/>
  <c r="B245"/>
  <c r="D245"/>
  <c r="B246"/>
  <c r="D246"/>
  <c r="B247"/>
  <c r="D247"/>
  <c r="B248"/>
  <c r="D248"/>
  <c r="B249"/>
  <c r="D249"/>
  <c r="B250"/>
  <c r="D250"/>
  <c r="B251"/>
  <c r="D251"/>
  <c r="B252"/>
  <c r="D252"/>
  <c r="B253"/>
  <c r="D253"/>
  <c r="B254"/>
  <c r="D254"/>
  <c r="B255"/>
  <c r="D255"/>
  <c r="B256"/>
  <c r="D256"/>
  <c r="B257"/>
  <c r="D257"/>
  <c r="B258"/>
  <c r="D258" s="1"/>
  <c r="B259"/>
  <c r="D259"/>
  <c r="B260"/>
  <c r="D260"/>
  <c r="B261"/>
  <c r="D261"/>
  <c r="B262"/>
  <c r="D262"/>
  <c r="B263"/>
  <c r="D263"/>
  <c r="B264"/>
  <c r="D264"/>
  <c r="B265"/>
  <c r="D265"/>
  <c r="B266"/>
  <c r="D266"/>
  <c r="B267"/>
  <c r="D267"/>
  <c r="B268"/>
  <c r="D268"/>
  <c r="B269"/>
  <c r="D269"/>
  <c r="D6"/>
  <c r="B6"/>
</calcChain>
</file>

<file path=xl/sharedStrings.xml><?xml version="1.0" encoding="utf-8"?>
<sst xmlns="http://schemas.openxmlformats.org/spreadsheetml/2006/main" count="268" uniqueCount="268">
  <si>
    <t>xxgldabrp.p</t>
  </si>
  <si>
    <t>xxgldabrpa.p</t>
  </si>
  <si>
    <t>xxut010.p</t>
  </si>
  <si>
    <t>xxut010a.p</t>
  </si>
  <si>
    <t>yy000103.p</t>
  </si>
  <si>
    <t>yy000201.p</t>
  </si>
  <si>
    <t>yy000202.p</t>
  </si>
  <si>
    <t>yy000203.p</t>
  </si>
  <si>
    <t>yyacctvarrp2.p</t>
  </si>
  <si>
    <t>yyacctvarrp2a.p</t>
  </si>
  <si>
    <t>yyactcost.p</t>
  </si>
  <si>
    <t>yyactcstadj.p</t>
  </si>
  <si>
    <t>yyactdetrpt.p</t>
  </si>
  <si>
    <t>yyactrpt.p</t>
  </si>
  <si>
    <t>yyapadj.p</t>
  </si>
  <si>
    <t>yyapvn1.p</t>
  </si>
  <si>
    <t>yyapvniq.p</t>
  </si>
  <si>
    <t>yyapvorp04.p</t>
  </si>
  <si>
    <t>yyarbal.p</t>
  </si>
  <si>
    <t>yyarbal0.p</t>
  </si>
  <si>
    <t>yyarcsrp03.p</t>
  </si>
  <si>
    <t>yyarinvrp.p</t>
  </si>
  <si>
    <t>yybbmwuiqa1.p</t>
  </si>
  <si>
    <t>yybkctl.p</t>
  </si>
  <si>
    <t>yybkfprice.p</t>
  </si>
  <si>
    <t>yybmcsru.p</t>
  </si>
  <si>
    <t>yybmcsru01.p</t>
  </si>
  <si>
    <t>yybmmamt.p</t>
  </si>
  <si>
    <t>yybmmamt2.p</t>
  </si>
  <si>
    <t>yybmpkiqa.p</t>
  </si>
  <si>
    <t>yybmpkiqb.p</t>
  </si>
  <si>
    <t>yybmpscmp.p</t>
  </si>
  <si>
    <t>yybmpsiq.p</t>
  </si>
  <si>
    <t>yybmpsmt.p</t>
  </si>
  <si>
    <t>yybmpsmt2.p</t>
  </si>
  <si>
    <t>yybmpsrp01.p</t>
  </si>
  <si>
    <t>yybmpsrp02.p</t>
  </si>
  <si>
    <t>yybmpsrp07x.p</t>
  </si>
  <si>
    <t>Yybmvdcomp.p</t>
  </si>
  <si>
    <t>yybmvdcp.p</t>
  </si>
  <si>
    <t>yybmvdcpm.p</t>
  </si>
  <si>
    <t>yybmwuiq.p</t>
  </si>
  <si>
    <t>yyburcim.p</t>
  </si>
  <si>
    <t>yybwisun.p</t>
  </si>
  <si>
    <t>yybwrcun.p</t>
  </si>
  <si>
    <t>yycalmtl.p</t>
  </si>
  <si>
    <t>yycarp01.p</t>
  </si>
  <si>
    <t>yycarp01c.p</t>
  </si>
  <si>
    <t>yychkdate.p</t>
  </si>
  <si>
    <t>yychksoxls.p</t>
  </si>
  <si>
    <t>yycountinv.p</t>
  </si>
  <si>
    <t>yyderp.p</t>
  </si>
  <si>
    <t>yyderpa.p</t>
  </si>
  <si>
    <t>yydisppur.p</t>
  </si>
  <si>
    <t>yydrphist.p</t>
  </si>
  <si>
    <t>yyedaddpm.p</t>
  </si>
  <si>
    <t>yyedcomlib.p</t>
  </si>
  <si>
    <t>yyedtgmt.p</t>
  </si>
  <si>
    <t>yyemsload.p</t>
  </si>
  <si>
    <t>yyexpctrl.p</t>
  </si>
  <si>
    <t>yyexpdu1.p</t>
  </si>
  <si>
    <t>yyexpdump.p</t>
  </si>
  <si>
    <t>yyexpupld.p</t>
  </si>
  <si>
    <t>yyfcbtchdel.p</t>
  </si>
  <si>
    <t>yyfsbudrp.p</t>
  </si>
  <si>
    <t>yygengl.p</t>
  </si>
  <si>
    <t>yygetana.p</t>
  </si>
  <si>
    <t>yygetbur.p</t>
  </si>
  <si>
    <t>yygetendmonthday.p</t>
  </si>
  <si>
    <t>yyglalloc-02.p</t>
  </si>
  <si>
    <t>yyglcim.p</t>
  </si>
  <si>
    <t>yygldabrp.p</t>
  </si>
  <si>
    <t>yygldabrpa.p</t>
  </si>
  <si>
    <t>yygload.p</t>
  </si>
  <si>
    <t>yyglout.p</t>
  </si>
  <si>
    <t>yyglutrrpx.p</t>
  </si>
  <si>
    <t>yygpxpld.p</t>
  </si>
  <si>
    <t>yygtsod.p</t>
  </si>
  <si>
    <t>yygtsoda.p</t>
  </si>
  <si>
    <t>yyicloiq01.p</t>
  </si>
  <si>
    <t>yyictrcfcp-2.p</t>
  </si>
  <si>
    <t>yyictrcfcrpx.p</t>
  </si>
  <si>
    <t>yyicwo.p</t>
  </si>
  <si>
    <t>yyicworpt.p</t>
  </si>
  <si>
    <t>yyinacrp04.p</t>
  </si>
  <si>
    <t>yyinissrp02.p</t>
  </si>
  <si>
    <t>yyinputdrp.p</t>
  </si>
  <si>
    <t>yyinputdrp_load.p</t>
  </si>
  <si>
    <t>yyinvagerp.p</t>
  </si>
  <si>
    <t>yyinvin.p</t>
  </si>
  <si>
    <t>yyinvo.p</t>
  </si>
  <si>
    <t>yyinvothload.p</t>
  </si>
  <si>
    <t>yyinvproload.p</t>
  </si>
  <si>
    <t>yyIstWkf.p</t>
  </si>
  <si>
    <t>yyitemprice.p</t>
  </si>
  <si>
    <t>yylbalrp.p</t>
  </si>
  <si>
    <t>yylbrmfgload.p</t>
  </si>
  <si>
    <t>yyldfcs.p</t>
  </si>
  <si>
    <t>yyldsoxls.p</t>
  </si>
  <si>
    <t>yyloaddrp.p</t>
  </si>
  <si>
    <t>yymesload.p</t>
  </si>
  <si>
    <t>yymfaddcpm.p</t>
  </si>
  <si>
    <t>yymfoutexi.p</t>
  </si>
  <si>
    <t>yymgbdld.p</t>
  </si>
  <si>
    <t>yymgbdpro.p</t>
  </si>
  <si>
    <t>yymrpexc.p</t>
  </si>
  <si>
    <t>Yynewpcrp.p</t>
  </si>
  <si>
    <t>yynewsapr.p</t>
  </si>
  <si>
    <t>yynextpb.p</t>
  </si>
  <si>
    <t>yynooprp.p</t>
  </si>
  <si>
    <t>yypacking.p</t>
  </si>
  <si>
    <t>yypart-wo.p</t>
  </si>
  <si>
    <t>yypbload.p</t>
  </si>
  <si>
    <t>yypcso.p</t>
  </si>
  <si>
    <t>yyphantom.p</t>
  </si>
  <si>
    <t>yypjac01.p</t>
  </si>
  <si>
    <t>yypoexrp.p</t>
  </si>
  <si>
    <t>yypoporp04-01.p</t>
  </si>
  <si>
    <t>yypoporp06.p</t>
  </si>
  <si>
    <t>yypoporp6d.p</t>
  </si>
  <si>
    <t>yyporcp01-02.p</t>
  </si>
  <si>
    <t>yyporp.p</t>
  </si>
  <si>
    <t>yypoupld1.p</t>
  </si>
  <si>
    <t>yypoupload.p</t>
  </si>
  <si>
    <t>yypoupload1.p</t>
  </si>
  <si>
    <t>yyppifrp.p</t>
  </si>
  <si>
    <t>Yypppcmt.p</t>
  </si>
  <si>
    <t>yypppcrp.p</t>
  </si>
  <si>
    <t>yypppsmt02-1.p</t>
  </si>
  <si>
    <t>yyppptrp06.P</t>
  </si>
  <si>
    <t>yyppvcal.p</t>
  </si>
  <si>
    <t>yyppvload.p</t>
  </si>
  <si>
    <t>yyppvrpt.p</t>
  </si>
  <si>
    <t>yyproject.p</t>
  </si>
  <si>
    <t>yyptbkflrp.p</t>
  </si>
  <si>
    <t>yyptmpmtdet.p</t>
  </si>
  <si>
    <t>yyptmpmtnew-1.p</t>
  </si>
  <si>
    <t>yyptmpmtnew.p</t>
  </si>
  <si>
    <t>yyptmprp-01.p</t>
  </si>
  <si>
    <t>yyptrvrp.p</t>
  </si>
  <si>
    <t>yyptsopower.p</t>
  </si>
  <si>
    <t>yyrcshpt2.p</t>
  </si>
  <si>
    <t>yyrebkfl.p</t>
  </si>
  <si>
    <t>yyrebkflis.p</t>
  </si>
  <si>
    <t>yyreceiver.p</t>
  </si>
  <si>
    <t>yyreceiver01.p</t>
  </si>
  <si>
    <t>yyrecrtcl.p</t>
  </si>
  <si>
    <t>yyrecrtwo.p</t>
  </si>
  <si>
    <t>yyrpp.p</t>
  </si>
  <si>
    <t>yyrspomt.p</t>
  </si>
  <si>
    <t>yyrspomtb.p</t>
  </si>
  <si>
    <t>yyrsrlld2.p</t>
  </si>
  <si>
    <t>yyrsrlpt2.p</t>
  </si>
  <si>
    <t>yyrssld.p</t>
  </si>
  <si>
    <t>yyrwopmmt.p</t>
  </si>
  <si>
    <t>yyrwroauto.p</t>
  </si>
  <si>
    <t>yyrwromt.p</t>
  </si>
  <si>
    <t>yyrwwcmt.p</t>
  </si>
  <si>
    <t>Yysabmcmp2.p</t>
  </si>
  <si>
    <t>Yyschupld.p</t>
  </si>
  <si>
    <t>yyschupld1.p</t>
  </si>
  <si>
    <t>yyscim.p</t>
  </si>
  <si>
    <t>yysocostrpt.p</t>
  </si>
  <si>
    <t>yysocstadj.p</t>
  </si>
  <si>
    <t>yysoout.p</t>
  </si>
  <si>
    <t>yysopk01.p</t>
  </si>
  <si>
    <t>yysopl.p</t>
  </si>
  <si>
    <t>yysoqurey.p</t>
  </si>
  <si>
    <t>yysorp01.p</t>
  </si>
  <si>
    <t>yysorp0501.p</t>
  </si>
  <si>
    <t>yysorp05t.p</t>
  </si>
  <si>
    <t>yysosoiq.p</t>
  </si>
  <si>
    <t>yysosomt.p</t>
  </si>
  <si>
    <t>yysosomt1.p</t>
  </si>
  <si>
    <t>yysosomta.p</t>
  </si>
  <si>
    <t>yysosomta1.p</t>
  </si>
  <si>
    <t>yysosomtc.p</t>
  </si>
  <si>
    <t>yysosomtc3.p</t>
  </si>
  <si>
    <t>yysosomtcm.p</t>
  </si>
  <si>
    <t>yysosomtf8.p</t>
  </si>
  <si>
    <t>yysosomtla.p</t>
  </si>
  <si>
    <t>yysosomtlb.p</t>
  </si>
  <si>
    <t>yysosomtp.p</t>
  </si>
  <si>
    <t>yysosopk.p</t>
  </si>
  <si>
    <t>yysosorp04.p</t>
  </si>
  <si>
    <t>yysosorp05.p</t>
  </si>
  <si>
    <t>yysosotrle.p</t>
  </si>
  <si>
    <t>yysovarcal.p</t>
  </si>
  <si>
    <t>yysrwkfl.p</t>
  </si>
  <si>
    <t>yysspdcal.p</t>
  </si>
  <si>
    <t>yyssrp02-01.p</t>
  </si>
  <si>
    <t>yysssumrp-03.p</t>
  </si>
  <si>
    <t>yystdfrpt.p</t>
  </si>
  <si>
    <t>yytlupld.p</t>
  </si>
  <si>
    <t>yytoexcel.p</t>
  </si>
  <si>
    <t>yytxedit.p</t>
  </si>
  <si>
    <t>yyunprpt.p</t>
  </si>
  <si>
    <t>yyunrp.p</t>
  </si>
  <si>
    <t>yyut2browse.p</t>
  </si>
  <si>
    <t>yyut2excel.p</t>
  </si>
  <si>
    <t>yyut2print.p</t>
  </si>
  <si>
    <t>yyut2setup.p</t>
  </si>
  <si>
    <t>yyut2subprc.p</t>
  </si>
  <si>
    <t>yyvarmtl.p</t>
  </si>
  <si>
    <t>yyvendKPI.p</t>
  </si>
  <si>
    <t>yyvralrp.p</t>
  </si>
  <si>
    <t>yywobmfmbd.p</t>
  </si>
  <si>
    <t>yywobmfmbda.p</t>
  </si>
  <si>
    <t>yywobmfmbdb.p</t>
  </si>
  <si>
    <t>yywobmfmbdc.p</t>
  </si>
  <si>
    <t>yywobmfmbdd.p</t>
  </si>
  <si>
    <t>yywobmfmbds.p</t>
  </si>
  <si>
    <t>yywobmfmbdx.p</t>
  </si>
  <si>
    <t>yywobmfmbk.p</t>
  </si>
  <si>
    <t>yywobmfmck.p</t>
  </si>
  <si>
    <t>yywobmfmcp.p</t>
  </si>
  <si>
    <t>yywobmfmcpa.p</t>
  </si>
  <si>
    <t>yywobmfmmt.p</t>
  </si>
  <si>
    <t>yywobmfmmta.p</t>
  </si>
  <si>
    <t>yywobmfmmtb.p</t>
  </si>
  <si>
    <t>yywobmspt.p</t>
  </si>
  <si>
    <t>yywobmvrbd.p</t>
  </si>
  <si>
    <t>yywobmvrbk.p</t>
  </si>
  <si>
    <t>yywobmvrck.p</t>
  </si>
  <si>
    <t>yywobomld.p</t>
  </si>
  <si>
    <t>yywoissrp.p</t>
  </si>
  <si>
    <t>yywowarp02.p</t>
  </si>
  <si>
    <t>yywoworla2.p</t>
  </si>
  <si>
    <t>yyxxtrhistbd.p</t>
  </si>
  <si>
    <t>yyxxtrhistbk.p</t>
  </si>
  <si>
    <t>zycimload.p</t>
  </si>
  <si>
    <t>zylib.p</t>
  </si>
  <si>
    <t>zymgbdld.p</t>
  </si>
  <si>
    <t>zymgbdpro.p</t>
  </si>
  <si>
    <t>zzadcsbkmt.p</t>
  </si>
  <si>
    <t>zzbmpkiqbnew.p</t>
  </si>
  <si>
    <t>zzcarp01a.p</t>
  </si>
  <si>
    <t>zzcarp01anew.p</t>
  </si>
  <si>
    <t>zzcarp01cnew.p</t>
  </si>
  <si>
    <t>zzcarp01new.p</t>
  </si>
  <si>
    <t>zzcheckbkfl-01.p</t>
  </si>
  <si>
    <t>zzcheckbkflh.p</t>
  </si>
  <si>
    <t>zzdcectodfl.p</t>
  </si>
  <si>
    <t>zzglabrp.p</t>
  </si>
  <si>
    <t>zzglabrpa.p</t>
  </si>
  <si>
    <t>zzglabrpb.p</t>
  </si>
  <si>
    <t>zzglabrpc.p</t>
  </si>
  <si>
    <t>zzglabrpd.p</t>
  </si>
  <si>
    <t>zzgtctl.p</t>
  </si>
  <si>
    <t>zzgtctr_site.p</t>
  </si>
  <si>
    <t>zzgtgetcode.p</t>
  </si>
  <si>
    <t>zzgtosdexi.p</t>
  </si>
  <si>
    <t>zzgtsod.p</t>
  </si>
  <si>
    <t>zzgtsoda.p</t>
  </si>
  <si>
    <t>zzgtsol.p</t>
  </si>
  <si>
    <t>zzicmtrrp.p</t>
  </si>
  <si>
    <t>zzicmtrrpa.p</t>
  </si>
  <si>
    <t>zzicmtrrpb.p</t>
  </si>
  <si>
    <t>zzictrcfcrp.p</t>
  </si>
  <si>
    <t>zzictrcfcrp01.p</t>
  </si>
  <si>
    <t>zzpoupload.p</t>
  </si>
  <si>
    <t>zzpoupload1.p</t>
  </si>
  <si>
    <t>zzwoworla2new.p</t>
  </si>
  <si>
    <t>compile d:\i\all\</t>
    <phoneticPr fontId="1" type="noConversion"/>
  </si>
  <si>
    <t>inventoryaging.p</t>
  </si>
  <si>
    <t>\")</t>
    <phoneticPr fontId="1" type="noConversion"/>
  </si>
  <si>
    <t xml:space="preserve"> xref </t>
    <phoneticPr fontId="1" type="noConversion"/>
  </si>
  <si>
    <t xml:space="preserve"> save into value("d:\i\ch\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</si>
</sst>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9"/>
  <sheetViews>
    <sheetView tabSelected="1" topLeftCell="C169" workbookViewId="0">
      <selection activeCell="D6" sqref="D6:D269"/>
    </sheetView>
  </sheetViews>
  <sheetFormatPr defaultRowHeight="13.5"/>
  <cols>
    <col min="1" max="1" width="19.375" bestFit="1" customWidth="1"/>
    <col min="2" max="2" width="20.5" bestFit="1" customWidth="1"/>
    <col min="3" max="3" width="29.375" bestFit="1" customWidth="1"/>
    <col min="4" max="4" width="112.625" bestFit="1" customWidth="1"/>
    <col min="5" max="5" width="94.875" bestFit="1" customWidth="1"/>
  </cols>
  <sheetData>
    <row r="1" spans="1:4">
      <c r="B1" t="s">
        <v>263</v>
      </c>
    </row>
    <row r="2" spans="1:4">
      <c r="B2" t="s">
        <v>267</v>
      </c>
    </row>
    <row r="3" spans="1:4">
      <c r="B3" t="s">
        <v>265</v>
      </c>
    </row>
    <row r="4" spans="1:4">
      <c r="B4" t="s">
        <v>266</v>
      </c>
    </row>
    <row r="6" spans="1:4">
      <c r="A6" t="s">
        <v>264</v>
      </c>
      <c r="B6" t="str">
        <f>LEFT(A6,2)</f>
        <v>in</v>
      </c>
      <c r="C6" t="str">
        <f>"d:\i\"&amp;A6&amp;".xref."</f>
        <v>d:\i\inventoryaging.p.xref.</v>
      </c>
      <c r="D6" t="str">
        <f>$B$1&amp;A6&amp;$B$2&amp;B6&amp;$B$3&amp;$B$4&amp;C6</f>
        <v>compile d:\i\all\inventoryaging.p save into value("d:\i\ch\in\") xref d:\i\inventoryaging.p.xref.</v>
      </c>
    </row>
    <row r="7" spans="1:4">
      <c r="A7" t="s">
        <v>0</v>
      </c>
      <c r="B7" t="str">
        <f t="shared" ref="B7:B70" si="0">LEFT(A7,2)</f>
        <v>xx</v>
      </c>
      <c r="C7" t="str">
        <f t="shared" ref="C7:C70" si="1">"d:\i\"&amp;A7&amp;".xref."</f>
        <v>d:\i\xxgldabrp.p.xref.</v>
      </c>
      <c r="D7" t="str">
        <f t="shared" ref="D7:D70" si="2">$B$1&amp;A7&amp;$B$2&amp;B7&amp;$B$3&amp;$B$4&amp;C7</f>
        <v>compile d:\i\all\xxgldabrp.p save into value("d:\i\ch\xx\") xref d:\i\xxgldabrp.p.xref.</v>
      </c>
    </row>
    <row r="8" spans="1:4">
      <c r="A8" t="s">
        <v>1</v>
      </c>
      <c r="B8" t="str">
        <f t="shared" si="0"/>
        <v>xx</v>
      </c>
      <c r="C8" t="str">
        <f t="shared" si="1"/>
        <v>d:\i\xxgldabrpa.p.xref.</v>
      </c>
      <c r="D8" t="str">
        <f t="shared" si="2"/>
        <v>compile d:\i\all\xxgldabrpa.p save into value("d:\i\ch\xx\") xref d:\i\xxgldabrpa.p.xref.</v>
      </c>
    </row>
    <row r="9" spans="1:4">
      <c r="A9" t="s">
        <v>2</v>
      </c>
      <c r="B9" t="str">
        <f t="shared" si="0"/>
        <v>xx</v>
      </c>
      <c r="C9" t="str">
        <f t="shared" si="1"/>
        <v>d:\i\xxut010.p.xref.</v>
      </c>
      <c r="D9" t="str">
        <f t="shared" si="2"/>
        <v>compile d:\i\all\xxut010.p save into value("d:\i\ch\xx\") xref d:\i\xxut010.p.xref.</v>
      </c>
    </row>
    <row r="10" spans="1:4">
      <c r="A10" t="s">
        <v>3</v>
      </c>
      <c r="B10" t="str">
        <f t="shared" si="0"/>
        <v>xx</v>
      </c>
      <c r="C10" t="str">
        <f t="shared" si="1"/>
        <v>d:\i\xxut010a.p.xref.</v>
      </c>
      <c r="D10" t="str">
        <f t="shared" si="2"/>
        <v>compile d:\i\all\xxut010a.p save into value("d:\i\ch\xx\") xref d:\i\xxut010a.p.xref.</v>
      </c>
    </row>
    <row r="11" spans="1:4">
      <c r="A11" t="s">
        <v>4</v>
      </c>
      <c r="B11" t="str">
        <f t="shared" si="0"/>
        <v>yy</v>
      </c>
      <c r="C11" t="str">
        <f t="shared" si="1"/>
        <v>d:\i\yy000103.p.xref.</v>
      </c>
      <c r="D11" t="str">
        <f t="shared" si="2"/>
        <v>compile d:\i\all\yy000103.p save into value("d:\i\ch\yy\") xref d:\i\yy000103.p.xref.</v>
      </c>
    </row>
    <row r="12" spans="1:4">
      <c r="A12" t="s">
        <v>5</v>
      </c>
      <c r="B12" t="str">
        <f t="shared" si="0"/>
        <v>yy</v>
      </c>
      <c r="C12" t="str">
        <f t="shared" si="1"/>
        <v>d:\i\yy000201.p.xref.</v>
      </c>
      <c r="D12" t="str">
        <f t="shared" si="2"/>
        <v>compile d:\i\all\yy000201.p save into value("d:\i\ch\yy\") xref d:\i\yy000201.p.xref.</v>
      </c>
    </row>
    <row r="13" spans="1:4">
      <c r="A13" t="s">
        <v>6</v>
      </c>
      <c r="B13" t="str">
        <f t="shared" si="0"/>
        <v>yy</v>
      </c>
      <c r="C13" t="str">
        <f t="shared" si="1"/>
        <v>d:\i\yy000202.p.xref.</v>
      </c>
      <c r="D13" t="str">
        <f t="shared" si="2"/>
        <v>compile d:\i\all\yy000202.p save into value("d:\i\ch\yy\") xref d:\i\yy000202.p.xref.</v>
      </c>
    </row>
    <row r="14" spans="1:4">
      <c r="A14" t="s">
        <v>7</v>
      </c>
      <c r="B14" t="str">
        <f t="shared" si="0"/>
        <v>yy</v>
      </c>
      <c r="C14" t="str">
        <f t="shared" si="1"/>
        <v>d:\i\yy000203.p.xref.</v>
      </c>
      <c r="D14" t="str">
        <f t="shared" si="2"/>
        <v>compile d:\i\all\yy000203.p save into value("d:\i\ch\yy\") xref d:\i\yy000203.p.xref.</v>
      </c>
    </row>
    <row r="15" spans="1:4">
      <c r="A15" t="s">
        <v>8</v>
      </c>
      <c r="B15" t="str">
        <f t="shared" si="0"/>
        <v>yy</v>
      </c>
      <c r="C15" t="str">
        <f t="shared" si="1"/>
        <v>d:\i\yyacctvarrp2.p.xref.</v>
      </c>
      <c r="D15" t="str">
        <f t="shared" si="2"/>
        <v>compile d:\i\all\yyacctvarrp2.p save into value("d:\i\ch\yy\") xref d:\i\yyacctvarrp2.p.xref.</v>
      </c>
    </row>
    <row r="16" spans="1:4">
      <c r="A16" t="s">
        <v>9</v>
      </c>
      <c r="B16" t="str">
        <f t="shared" si="0"/>
        <v>yy</v>
      </c>
      <c r="C16" t="str">
        <f t="shared" si="1"/>
        <v>d:\i\yyacctvarrp2a.p.xref.</v>
      </c>
      <c r="D16" t="str">
        <f t="shared" si="2"/>
        <v>compile d:\i\all\yyacctvarrp2a.p save into value("d:\i\ch\yy\") xref d:\i\yyacctvarrp2a.p.xref.</v>
      </c>
    </row>
    <row r="17" spans="1:4">
      <c r="A17" t="s">
        <v>10</v>
      </c>
      <c r="B17" t="str">
        <f t="shared" si="0"/>
        <v>yy</v>
      </c>
      <c r="C17" t="str">
        <f t="shared" si="1"/>
        <v>d:\i\yyactcost.p.xref.</v>
      </c>
      <c r="D17" t="str">
        <f t="shared" si="2"/>
        <v>compile d:\i\all\yyactcost.p save into value("d:\i\ch\yy\") xref d:\i\yyactcost.p.xref.</v>
      </c>
    </row>
    <row r="18" spans="1:4">
      <c r="A18" t="s">
        <v>11</v>
      </c>
      <c r="B18" t="str">
        <f t="shared" si="0"/>
        <v>yy</v>
      </c>
      <c r="C18" t="str">
        <f t="shared" si="1"/>
        <v>d:\i\yyactcstadj.p.xref.</v>
      </c>
      <c r="D18" t="str">
        <f t="shared" si="2"/>
        <v>compile d:\i\all\yyactcstadj.p save into value("d:\i\ch\yy\") xref d:\i\yyactcstadj.p.xref.</v>
      </c>
    </row>
    <row r="19" spans="1:4">
      <c r="A19" t="s">
        <v>12</v>
      </c>
      <c r="B19" t="str">
        <f t="shared" si="0"/>
        <v>yy</v>
      </c>
      <c r="C19" t="str">
        <f t="shared" si="1"/>
        <v>d:\i\yyactdetrpt.p.xref.</v>
      </c>
      <c r="D19" t="str">
        <f t="shared" si="2"/>
        <v>compile d:\i\all\yyactdetrpt.p save into value("d:\i\ch\yy\") xref d:\i\yyactdetrpt.p.xref.</v>
      </c>
    </row>
    <row r="20" spans="1:4">
      <c r="A20" t="s">
        <v>13</v>
      </c>
      <c r="B20" t="str">
        <f t="shared" si="0"/>
        <v>yy</v>
      </c>
      <c r="C20" t="str">
        <f t="shared" si="1"/>
        <v>d:\i\yyactrpt.p.xref.</v>
      </c>
      <c r="D20" t="str">
        <f t="shared" si="2"/>
        <v>compile d:\i\all\yyactrpt.p save into value("d:\i\ch\yy\") xref d:\i\yyactrpt.p.xref.</v>
      </c>
    </row>
    <row r="21" spans="1:4">
      <c r="A21" t="s">
        <v>14</v>
      </c>
      <c r="B21" t="str">
        <f t="shared" si="0"/>
        <v>yy</v>
      </c>
      <c r="C21" t="str">
        <f t="shared" si="1"/>
        <v>d:\i\yyapadj.p.xref.</v>
      </c>
      <c r="D21" t="str">
        <f t="shared" si="2"/>
        <v>compile d:\i\all\yyapadj.p save into value("d:\i\ch\yy\") xref d:\i\yyapadj.p.xref.</v>
      </c>
    </row>
    <row r="22" spans="1:4">
      <c r="A22" t="s">
        <v>15</v>
      </c>
      <c r="B22" t="str">
        <f t="shared" si="0"/>
        <v>yy</v>
      </c>
      <c r="C22" t="str">
        <f t="shared" si="1"/>
        <v>d:\i\yyapvn1.p.xref.</v>
      </c>
      <c r="D22" t="str">
        <f t="shared" si="2"/>
        <v>compile d:\i\all\yyapvn1.p save into value("d:\i\ch\yy\") xref d:\i\yyapvn1.p.xref.</v>
      </c>
    </row>
    <row r="23" spans="1:4">
      <c r="A23" t="s">
        <v>16</v>
      </c>
      <c r="B23" t="str">
        <f t="shared" si="0"/>
        <v>yy</v>
      </c>
      <c r="C23" t="str">
        <f t="shared" si="1"/>
        <v>d:\i\yyapvniq.p.xref.</v>
      </c>
      <c r="D23" t="str">
        <f t="shared" si="2"/>
        <v>compile d:\i\all\yyapvniq.p save into value("d:\i\ch\yy\") xref d:\i\yyapvniq.p.xref.</v>
      </c>
    </row>
    <row r="24" spans="1:4">
      <c r="A24" t="s">
        <v>17</v>
      </c>
      <c r="B24" t="str">
        <f t="shared" si="0"/>
        <v>yy</v>
      </c>
      <c r="C24" t="str">
        <f t="shared" si="1"/>
        <v>d:\i\yyapvorp04.p.xref.</v>
      </c>
      <c r="D24" t="str">
        <f t="shared" si="2"/>
        <v>compile d:\i\all\yyapvorp04.p save into value("d:\i\ch\yy\") xref d:\i\yyapvorp04.p.xref.</v>
      </c>
    </row>
    <row r="25" spans="1:4">
      <c r="A25" t="s">
        <v>18</v>
      </c>
      <c r="B25" t="str">
        <f t="shared" si="0"/>
        <v>yy</v>
      </c>
      <c r="C25" t="str">
        <f t="shared" si="1"/>
        <v>d:\i\yyarbal.p.xref.</v>
      </c>
      <c r="D25" t="str">
        <f t="shared" si="2"/>
        <v>compile d:\i\all\yyarbal.p save into value("d:\i\ch\yy\") xref d:\i\yyarbal.p.xref.</v>
      </c>
    </row>
    <row r="26" spans="1:4">
      <c r="A26" t="s">
        <v>19</v>
      </c>
      <c r="B26" t="str">
        <f t="shared" si="0"/>
        <v>yy</v>
      </c>
      <c r="C26" t="str">
        <f t="shared" si="1"/>
        <v>d:\i\yyarbal0.p.xref.</v>
      </c>
      <c r="D26" t="str">
        <f t="shared" si="2"/>
        <v>compile d:\i\all\yyarbal0.p save into value("d:\i\ch\yy\") xref d:\i\yyarbal0.p.xref.</v>
      </c>
    </row>
    <row r="27" spans="1:4">
      <c r="A27" t="s">
        <v>20</v>
      </c>
      <c r="B27" t="str">
        <f t="shared" si="0"/>
        <v>yy</v>
      </c>
      <c r="C27" t="str">
        <f t="shared" si="1"/>
        <v>d:\i\yyarcsrp03.p.xref.</v>
      </c>
      <c r="D27" t="str">
        <f t="shared" si="2"/>
        <v>compile d:\i\all\yyarcsrp03.p save into value("d:\i\ch\yy\") xref d:\i\yyarcsrp03.p.xref.</v>
      </c>
    </row>
    <row r="28" spans="1:4">
      <c r="A28" t="s">
        <v>21</v>
      </c>
      <c r="B28" t="str">
        <f t="shared" si="0"/>
        <v>yy</v>
      </c>
      <c r="C28" t="str">
        <f t="shared" si="1"/>
        <v>d:\i\yyarinvrp.p.xref.</v>
      </c>
      <c r="D28" t="str">
        <f t="shared" si="2"/>
        <v>compile d:\i\all\yyarinvrp.p save into value("d:\i\ch\yy\") xref d:\i\yyarinvrp.p.xref.</v>
      </c>
    </row>
    <row r="29" spans="1:4">
      <c r="A29" t="s">
        <v>22</v>
      </c>
      <c r="B29" t="str">
        <f t="shared" si="0"/>
        <v>yy</v>
      </c>
      <c r="C29" t="str">
        <f t="shared" si="1"/>
        <v>d:\i\yybbmwuiqa1.p.xref.</v>
      </c>
      <c r="D29" t="str">
        <f t="shared" si="2"/>
        <v>compile d:\i\all\yybbmwuiqa1.p save into value("d:\i\ch\yy\") xref d:\i\yybbmwuiqa1.p.xref.</v>
      </c>
    </row>
    <row r="30" spans="1:4">
      <c r="A30" t="s">
        <v>23</v>
      </c>
      <c r="B30" t="str">
        <f t="shared" si="0"/>
        <v>yy</v>
      </c>
      <c r="C30" t="str">
        <f t="shared" si="1"/>
        <v>d:\i\yybkctl.p.xref.</v>
      </c>
      <c r="D30" t="str">
        <f t="shared" si="2"/>
        <v>compile d:\i\all\yybkctl.p save into value("d:\i\ch\yy\") xref d:\i\yybkctl.p.xref.</v>
      </c>
    </row>
    <row r="31" spans="1:4">
      <c r="A31" t="s">
        <v>24</v>
      </c>
      <c r="B31" t="str">
        <f t="shared" si="0"/>
        <v>yy</v>
      </c>
      <c r="C31" t="str">
        <f t="shared" si="1"/>
        <v>d:\i\yybkfprice.p.xref.</v>
      </c>
      <c r="D31" t="str">
        <f t="shared" si="2"/>
        <v>compile d:\i\all\yybkfprice.p save into value("d:\i\ch\yy\") xref d:\i\yybkfprice.p.xref.</v>
      </c>
    </row>
    <row r="32" spans="1:4">
      <c r="A32" t="s">
        <v>25</v>
      </c>
      <c r="B32" t="str">
        <f t="shared" si="0"/>
        <v>yy</v>
      </c>
      <c r="C32" t="str">
        <f t="shared" si="1"/>
        <v>d:\i\yybmcsru.p.xref.</v>
      </c>
      <c r="D32" t="str">
        <f t="shared" si="2"/>
        <v>compile d:\i\all\yybmcsru.p save into value("d:\i\ch\yy\") xref d:\i\yybmcsru.p.xref.</v>
      </c>
    </row>
    <row r="33" spans="1:4">
      <c r="A33" t="s">
        <v>26</v>
      </c>
      <c r="B33" t="str">
        <f t="shared" si="0"/>
        <v>yy</v>
      </c>
      <c r="C33" t="str">
        <f t="shared" si="1"/>
        <v>d:\i\yybmcsru01.p.xref.</v>
      </c>
      <c r="D33" t="str">
        <f t="shared" si="2"/>
        <v>compile d:\i\all\yybmcsru01.p save into value("d:\i\ch\yy\") xref d:\i\yybmcsru01.p.xref.</v>
      </c>
    </row>
    <row r="34" spans="1:4">
      <c r="A34" t="s">
        <v>27</v>
      </c>
      <c r="B34" t="str">
        <f t="shared" si="0"/>
        <v>yy</v>
      </c>
      <c r="C34" t="str">
        <f t="shared" si="1"/>
        <v>d:\i\yybmmamt.p.xref.</v>
      </c>
      <c r="D34" t="str">
        <f t="shared" si="2"/>
        <v>compile d:\i\all\yybmmamt.p save into value("d:\i\ch\yy\") xref d:\i\yybmmamt.p.xref.</v>
      </c>
    </row>
    <row r="35" spans="1:4">
      <c r="A35" t="s">
        <v>28</v>
      </c>
      <c r="B35" t="str">
        <f t="shared" si="0"/>
        <v>yy</v>
      </c>
      <c r="C35" t="str">
        <f t="shared" si="1"/>
        <v>d:\i\yybmmamt2.p.xref.</v>
      </c>
      <c r="D35" t="str">
        <f t="shared" si="2"/>
        <v>compile d:\i\all\yybmmamt2.p save into value("d:\i\ch\yy\") xref d:\i\yybmmamt2.p.xref.</v>
      </c>
    </row>
    <row r="36" spans="1:4">
      <c r="A36" t="s">
        <v>29</v>
      </c>
      <c r="B36" t="str">
        <f t="shared" si="0"/>
        <v>yy</v>
      </c>
      <c r="C36" t="str">
        <f t="shared" si="1"/>
        <v>d:\i\yybmpkiqa.p.xref.</v>
      </c>
      <c r="D36" t="str">
        <f t="shared" si="2"/>
        <v>compile d:\i\all\yybmpkiqa.p save into value("d:\i\ch\yy\") xref d:\i\yybmpkiqa.p.xref.</v>
      </c>
    </row>
    <row r="37" spans="1:4">
      <c r="A37" t="s">
        <v>30</v>
      </c>
      <c r="B37" t="str">
        <f t="shared" si="0"/>
        <v>yy</v>
      </c>
      <c r="C37" t="str">
        <f t="shared" si="1"/>
        <v>d:\i\yybmpkiqb.p.xref.</v>
      </c>
      <c r="D37" t="str">
        <f t="shared" si="2"/>
        <v>compile d:\i\all\yybmpkiqb.p save into value("d:\i\ch\yy\") xref d:\i\yybmpkiqb.p.xref.</v>
      </c>
    </row>
    <row r="38" spans="1:4">
      <c r="A38" t="s">
        <v>31</v>
      </c>
      <c r="B38" t="str">
        <f t="shared" si="0"/>
        <v>yy</v>
      </c>
      <c r="C38" t="str">
        <f t="shared" si="1"/>
        <v>d:\i\yybmpscmp.p.xref.</v>
      </c>
      <c r="D38" t="str">
        <f t="shared" si="2"/>
        <v>compile d:\i\all\yybmpscmp.p save into value("d:\i\ch\yy\") xref d:\i\yybmpscmp.p.xref.</v>
      </c>
    </row>
    <row r="39" spans="1:4">
      <c r="A39" t="s">
        <v>32</v>
      </c>
      <c r="B39" t="str">
        <f t="shared" si="0"/>
        <v>yy</v>
      </c>
      <c r="C39" t="str">
        <f t="shared" si="1"/>
        <v>d:\i\yybmpsiq.p.xref.</v>
      </c>
      <c r="D39" t="str">
        <f t="shared" si="2"/>
        <v>compile d:\i\all\yybmpsiq.p save into value("d:\i\ch\yy\") xref d:\i\yybmpsiq.p.xref.</v>
      </c>
    </row>
    <row r="40" spans="1:4">
      <c r="A40" t="s">
        <v>33</v>
      </c>
      <c r="B40" t="str">
        <f t="shared" si="0"/>
        <v>yy</v>
      </c>
      <c r="C40" t="str">
        <f t="shared" si="1"/>
        <v>d:\i\yybmpsmt.p.xref.</v>
      </c>
      <c r="D40" t="str">
        <f t="shared" si="2"/>
        <v>compile d:\i\all\yybmpsmt.p save into value("d:\i\ch\yy\") xref d:\i\yybmpsmt.p.xref.</v>
      </c>
    </row>
    <row r="41" spans="1:4">
      <c r="A41" t="s">
        <v>34</v>
      </c>
      <c r="B41" t="str">
        <f t="shared" si="0"/>
        <v>yy</v>
      </c>
      <c r="C41" t="str">
        <f t="shared" si="1"/>
        <v>d:\i\yybmpsmt2.p.xref.</v>
      </c>
      <c r="D41" t="str">
        <f t="shared" si="2"/>
        <v>compile d:\i\all\yybmpsmt2.p save into value("d:\i\ch\yy\") xref d:\i\yybmpsmt2.p.xref.</v>
      </c>
    </row>
    <row r="42" spans="1:4">
      <c r="A42" t="s">
        <v>35</v>
      </c>
      <c r="B42" t="str">
        <f t="shared" si="0"/>
        <v>yy</v>
      </c>
      <c r="C42" t="str">
        <f t="shared" si="1"/>
        <v>d:\i\yybmpsrp01.p.xref.</v>
      </c>
      <c r="D42" t="str">
        <f t="shared" si="2"/>
        <v>compile d:\i\all\yybmpsrp01.p save into value("d:\i\ch\yy\") xref d:\i\yybmpsrp01.p.xref.</v>
      </c>
    </row>
    <row r="43" spans="1:4">
      <c r="A43" t="s">
        <v>36</v>
      </c>
      <c r="B43" t="str">
        <f t="shared" si="0"/>
        <v>yy</v>
      </c>
      <c r="C43" t="str">
        <f t="shared" si="1"/>
        <v>d:\i\yybmpsrp02.p.xref.</v>
      </c>
      <c r="D43" t="str">
        <f t="shared" si="2"/>
        <v>compile d:\i\all\yybmpsrp02.p save into value("d:\i\ch\yy\") xref d:\i\yybmpsrp02.p.xref.</v>
      </c>
    </row>
    <row r="44" spans="1:4">
      <c r="A44" t="s">
        <v>37</v>
      </c>
      <c r="B44" t="str">
        <f t="shared" si="0"/>
        <v>yy</v>
      </c>
      <c r="C44" t="str">
        <f t="shared" si="1"/>
        <v>d:\i\yybmpsrp07x.p.xref.</v>
      </c>
      <c r="D44" t="str">
        <f t="shared" si="2"/>
        <v>compile d:\i\all\yybmpsrp07x.p save into value("d:\i\ch\yy\") xref d:\i\yybmpsrp07x.p.xref.</v>
      </c>
    </row>
    <row r="45" spans="1:4">
      <c r="A45" t="s">
        <v>38</v>
      </c>
      <c r="B45" t="str">
        <f t="shared" si="0"/>
        <v>Yy</v>
      </c>
      <c r="C45" t="str">
        <f t="shared" si="1"/>
        <v>d:\i\Yybmvdcomp.p.xref.</v>
      </c>
      <c r="D45" t="str">
        <f t="shared" si="2"/>
        <v>compile d:\i\all\Yybmvdcomp.p save into value("d:\i\ch\Yy\") xref d:\i\Yybmvdcomp.p.xref.</v>
      </c>
    </row>
    <row r="46" spans="1:4">
      <c r="A46" t="s">
        <v>39</v>
      </c>
      <c r="B46" t="str">
        <f t="shared" si="0"/>
        <v>yy</v>
      </c>
      <c r="C46" t="str">
        <f t="shared" si="1"/>
        <v>d:\i\yybmvdcp.p.xref.</v>
      </c>
      <c r="D46" t="str">
        <f t="shared" si="2"/>
        <v>compile d:\i\all\yybmvdcp.p save into value("d:\i\ch\yy\") xref d:\i\yybmvdcp.p.xref.</v>
      </c>
    </row>
    <row r="47" spans="1:4">
      <c r="A47" t="s">
        <v>40</v>
      </c>
      <c r="B47" t="str">
        <f t="shared" si="0"/>
        <v>yy</v>
      </c>
      <c r="C47" t="str">
        <f t="shared" si="1"/>
        <v>d:\i\yybmvdcpm.p.xref.</v>
      </c>
      <c r="D47" t="str">
        <f t="shared" si="2"/>
        <v>compile d:\i\all\yybmvdcpm.p save into value("d:\i\ch\yy\") xref d:\i\yybmvdcpm.p.xref.</v>
      </c>
    </row>
    <row r="48" spans="1:4">
      <c r="A48" t="s">
        <v>41</v>
      </c>
      <c r="B48" t="str">
        <f t="shared" si="0"/>
        <v>yy</v>
      </c>
      <c r="C48" t="str">
        <f t="shared" si="1"/>
        <v>d:\i\yybmwuiq.p.xref.</v>
      </c>
      <c r="D48" t="str">
        <f t="shared" si="2"/>
        <v>compile d:\i\all\yybmwuiq.p save into value("d:\i\ch\yy\") xref d:\i\yybmwuiq.p.xref.</v>
      </c>
    </row>
    <row r="49" spans="1:4">
      <c r="A49" t="s">
        <v>42</v>
      </c>
      <c r="B49" t="str">
        <f t="shared" si="0"/>
        <v>yy</v>
      </c>
      <c r="C49" t="str">
        <f t="shared" si="1"/>
        <v>d:\i\yyburcim.p.xref.</v>
      </c>
      <c r="D49" t="str">
        <f t="shared" si="2"/>
        <v>compile d:\i\all\yyburcim.p save into value("d:\i\ch\yy\") xref d:\i\yyburcim.p.xref.</v>
      </c>
    </row>
    <row r="50" spans="1:4">
      <c r="A50" t="s">
        <v>43</v>
      </c>
      <c r="B50" t="str">
        <f t="shared" si="0"/>
        <v>yy</v>
      </c>
      <c r="C50" t="str">
        <f t="shared" si="1"/>
        <v>d:\i\yybwisun.p.xref.</v>
      </c>
      <c r="D50" t="str">
        <f t="shared" si="2"/>
        <v>compile d:\i\all\yybwisun.p save into value("d:\i\ch\yy\") xref d:\i\yybwisun.p.xref.</v>
      </c>
    </row>
    <row r="51" spans="1:4">
      <c r="A51" t="s">
        <v>44</v>
      </c>
      <c r="B51" t="str">
        <f t="shared" si="0"/>
        <v>yy</v>
      </c>
      <c r="C51" t="str">
        <f t="shared" si="1"/>
        <v>d:\i\yybwrcun.p.xref.</v>
      </c>
      <c r="D51" t="str">
        <f t="shared" si="2"/>
        <v>compile d:\i\all\yybwrcun.p save into value("d:\i\ch\yy\") xref d:\i\yybwrcun.p.xref.</v>
      </c>
    </row>
    <row r="52" spans="1:4">
      <c r="A52" t="s">
        <v>45</v>
      </c>
      <c r="B52" t="str">
        <f t="shared" si="0"/>
        <v>yy</v>
      </c>
      <c r="C52" t="str">
        <f t="shared" si="1"/>
        <v>d:\i\yycalmtl.p.xref.</v>
      </c>
      <c r="D52" t="str">
        <f t="shared" si="2"/>
        <v>compile d:\i\all\yycalmtl.p save into value("d:\i\ch\yy\") xref d:\i\yycalmtl.p.xref.</v>
      </c>
    </row>
    <row r="53" spans="1:4">
      <c r="A53" t="s">
        <v>46</v>
      </c>
      <c r="B53" t="str">
        <f t="shared" si="0"/>
        <v>yy</v>
      </c>
      <c r="C53" t="str">
        <f t="shared" si="1"/>
        <v>d:\i\yycarp01.p.xref.</v>
      </c>
      <c r="D53" t="str">
        <f t="shared" si="2"/>
        <v>compile d:\i\all\yycarp01.p save into value("d:\i\ch\yy\") xref d:\i\yycarp01.p.xref.</v>
      </c>
    </row>
    <row r="54" spans="1:4">
      <c r="A54" t="s">
        <v>47</v>
      </c>
      <c r="B54" t="str">
        <f t="shared" si="0"/>
        <v>yy</v>
      </c>
      <c r="C54" t="str">
        <f t="shared" si="1"/>
        <v>d:\i\yycarp01c.p.xref.</v>
      </c>
      <c r="D54" t="str">
        <f t="shared" si="2"/>
        <v>compile d:\i\all\yycarp01c.p save into value("d:\i\ch\yy\") xref d:\i\yycarp01c.p.xref.</v>
      </c>
    </row>
    <row r="55" spans="1:4">
      <c r="A55" t="s">
        <v>48</v>
      </c>
      <c r="B55" t="str">
        <f t="shared" si="0"/>
        <v>yy</v>
      </c>
      <c r="C55" t="str">
        <f t="shared" si="1"/>
        <v>d:\i\yychkdate.p.xref.</v>
      </c>
      <c r="D55" t="str">
        <f t="shared" si="2"/>
        <v>compile d:\i\all\yychkdate.p save into value("d:\i\ch\yy\") xref d:\i\yychkdate.p.xref.</v>
      </c>
    </row>
    <row r="56" spans="1:4">
      <c r="A56" t="s">
        <v>49</v>
      </c>
      <c r="B56" t="str">
        <f t="shared" si="0"/>
        <v>yy</v>
      </c>
      <c r="C56" t="str">
        <f t="shared" si="1"/>
        <v>d:\i\yychksoxls.p.xref.</v>
      </c>
      <c r="D56" t="str">
        <f t="shared" si="2"/>
        <v>compile d:\i\all\yychksoxls.p save into value("d:\i\ch\yy\") xref d:\i\yychksoxls.p.xref.</v>
      </c>
    </row>
    <row r="57" spans="1:4">
      <c r="A57" t="s">
        <v>50</v>
      </c>
      <c r="B57" t="str">
        <f t="shared" si="0"/>
        <v>yy</v>
      </c>
      <c r="C57" t="str">
        <f t="shared" si="1"/>
        <v>d:\i\yycountinv.p.xref.</v>
      </c>
      <c r="D57" t="str">
        <f t="shared" si="2"/>
        <v>compile d:\i\all\yycountinv.p save into value("d:\i\ch\yy\") xref d:\i\yycountinv.p.xref.</v>
      </c>
    </row>
    <row r="58" spans="1:4">
      <c r="A58" t="s">
        <v>51</v>
      </c>
      <c r="B58" t="str">
        <f t="shared" si="0"/>
        <v>yy</v>
      </c>
      <c r="C58" t="str">
        <f t="shared" si="1"/>
        <v>d:\i\yyderp.p.xref.</v>
      </c>
      <c r="D58" t="str">
        <f t="shared" si="2"/>
        <v>compile d:\i\all\yyderp.p save into value("d:\i\ch\yy\") xref d:\i\yyderp.p.xref.</v>
      </c>
    </row>
    <row r="59" spans="1:4">
      <c r="A59" t="s">
        <v>52</v>
      </c>
      <c r="B59" t="str">
        <f t="shared" si="0"/>
        <v>yy</v>
      </c>
      <c r="C59" t="str">
        <f t="shared" si="1"/>
        <v>d:\i\yyderpa.p.xref.</v>
      </c>
      <c r="D59" t="str">
        <f t="shared" si="2"/>
        <v>compile d:\i\all\yyderpa.p save into value("d:\i\ch\yy\") xref d:\i\yyderpa.p.xref.</v>
      </c>
    </row>
    <row r="60" spans="1:4">
      <c r="A60" t="s">
        <v>53</v>
      </c>
      <c r="B60" t="str">
        <f t="shared" si="0"/>
        <v>yy</v>
      </c>
      <c r="C60" t="str">
        <f t="shared" si="1"/>
        <v>d:\i\yydisppur.p.xref.</v>
      </c>
      <c r="D60" t="str">
        <f t="shared" si="2"/>
        <v>compile d:\i\all\yydisppur.p save into value("d:\i\ch\yy\") xref d:\i\yydisppur.p.xref.</v>
      </c>
    </row>
    <row r="61" spans="1:4">
      <c r="A61" t="s">
        <v>54</v>
      </c>
      <c r="B61" t="str">
        <f t="shared" si="0"/>
        <v>yy</v>
      </c>
      <c r="C61" t="str">
        <f t="shared" si="1"/>
        <v>d:\i\yydrphist.p.xref.</v>
      </c>
      <c r="D61" t="str">
        <f t="shared" si="2"/>
        <v>compile d:\i\all\yydrphist.p save into value("d:\i\ch\yy\") xref d:\i\yydrphist.p.xref.</v>
      </c>
    </row>
    <row r="62" spans="1:4">
      <c r="A62" t="s">
        <v>55</v>
      </c>
      <c r="B62" t="str">
        <f t="shared" si="0"/>
        <v>yy</v>
      </c>
      <c r="C62" t="str">
        <f t="shared" si="1"/>
        <v>d:\i\yyedaddpm.p.xref.</v>
      </c>
      <c r="D62" t="str">
        <f t="shared" si="2"/>
        <v>compile d:\i\all\yyedaddpm.p save into value("d:\i\ch\yy\") xref d:\i\yyedaddpm.p.xref.</v>
      </c>
    </row>
    <row r="63" spans="1:4">
      <c r="A63" t="s">
        <v>56</v>
      </c>
      <c r="B63" t="str">
        <f t="shared" si="0"/>
        <v>yy</v>
      </c>
      <c r="C63" t="str">
        <f t="shared" si="1"/>
        <v>d:\i\yyedcomlib.p.xref.</v>
      </c>
      <c r="D63" t="str">
        <f t="shared" si="2"/>
        <v>compile d:\i\all\yyedcomlib.p save into value("d:\i\ch\yy\") xref d:\i\yyedcomlib.p.xref.</v>
      </c>
    </row>
    <row r="64" spans="1:4">
      <c r="A64" t="s">
        <v>57</v>
      </c>
      <c r="B64" t="str">
        <f t="shared" si="0"/>
        <v>yy</v>
      </c>
      <c r="C64" t="str">
        <f t="shared" si="1"/>
        <v>d:\i\yyedtgmt.p.xref.</v>
      </c>
      <c r="D64" t="str">
        <f t="shared" si="2"/>
        <v>compile d:\i\all\yyedtgmt.p save into value("d:\i\ch\yy\") xref d:\i\yyedtgmt.p.xref.</v>
      </c>
    </row>
    <row r="65" spans="1:4">
      <c r="A65" t="s">
        <v>58</v>
      </c>
      <c r="B65" t="str">
        <f t="shared" si="0"/>
        <v>yy</v>
      </c>
      <c r="C65" t="str">
        <f t="shared" si="1"/>
        <v>d:\i\yyemsload.p.xref.</v>
      </c>
      <c r="D65" t="str">
        <f t="shared" si="2"/>
        <v>compile d:\i\all\yyemsload.p save into value("d:\i\ch\yy\") xref d:\i\yyemsload.p.xref.</v>
      </c>
    </row>
    <row r="66" spans="1:4">
      <c r="A66" t="s">
        <v>59</v>
      </c>
      <c r="B66" t="str">
        <f t="shared" si="0"/>
        <v>yy</v>
      </c>
      <c r="C66" t="str">
        <f t="shared" si="1"/>
        <v>d:\i\yyexpctrl.p.xref.</v>
      </c>
      <c r="D66" t="str">
        <f t="shared" si="2"/>
        <v>compile d:\i\all\yyexpctrl.p save into value("d:\i\ch\yy\") xref d:\i\yyexpctrl.p.xref.</v>
      </c>
    </row>
    <row r="67" spans="1:4">
      <c r="A67" t="s">
        <v>60</v>
      </c>
      <c r="B67" t="str">
        <f t="shared" si="0"/>
        <v>yy</v>
      </c>
      <c r="C67" t="str">
        <f t="shared" si="1"/>
        <v>d:\i\yyexpdu1.p.xref.</v>
      </c>
      <c r="D67" t="str">
        <f t="shared" si="2"/>
        <v>compile d:\i\all\yyexpdu1.p save into value("d:\i\ch\yy\") xref d:\i\yyexpdu1.p.xref.</v>
      </c>
    </row>
    <row r="68" spans="1:4">
      <c r="A68" t="s">
        <v>61</v>
      </c>
      <c r="B68" t="str">
        <f t="shared" si="0"/>
        <v>yy</v>
      </c>
      <c r="C68" t="str">
        <f t="shared" si="1"/>
        <v>d:\i\yyexpdump.p.xref.</v>
      </c>
      <c r="D68" t="str">
        <f t="shared" si="2"/>
        <v>compile d:\i\all\yyexpdump.p save into value("d:\i\ch\yy\") xref d:\i\yyexpdump.p.xref.</v>
      </c>
    </row>
    <row r="69" spans="1:4">
      <c r="A69" t="s">
        <v>62</v>
      </c>
      <c r="B69" t="str">
        <f t="shared" si="0"/>
        <v>yy</v>
      </c>
      <c r="C69" t="str">
        <f t="shared" si="1"/>
        <v>d:\i\yyexpupld.p.xref.</v>
      </c>
      <c r="D69" t="str">
        <f t="shared" si="2"/>
        <v>compile d:\i\all\yyexpupld.p save into value("d:\i\ch\yy\") xref d:\i\yyexpupld.p.xref.</v>
      </c>
    </row>
    <row r="70" spans="1:4">
      <c r="A70" t="s">
        <v>63</v>
      </c>
      <c r="B70" t="str">
        <f t="shared" si="0"/>
        <v>yy</v>
      </c>
      <c r="C70" t="str">
        <f t="shared" si="1"/>
        <v>d:\i\yyfcbtchdel.p.xref.</v>
      </c>
      <c r="D70" t="str">
        <f t="shared" si="2"/>
        <v>compile d:\i\all\yyfcbtchdel.p save into value("d:\i\ch\yy\") xref d:\i\yyfcbtchdel.p.xref.</v>
      </c>
    </row>
    <row r="71" spans="1:4">
      <c r="A71" t="s">
        <v>64</v>
      </c>
      <c r="B71" t="str">
        <f t="shared" ref="B71:B134" si="3">LEFT(A71,2)</f>
        <v>yy</v>
      </c>
      <c r="C71" t="str">
        <f t="shared" ref="C71:C134" si="4">"d:\i\"&amp;A71&amp;".xref."</f>
        <v>d:\i\yyfsbudrp.p.xref.</v>
      </c>
      <c r="D71" t="str">
        <f t="shared" ref="D71:D134" si="5">$B$1&amp;A71&amp;$B$2&amp;B71&amp;$B$3&amp;$B$4&amp;C71</f>
        <v>compile d:\i\all\yyfsbudrp.p save into value("d:\i\ch\yy\") xref d:\i\yyfsbudrp.p.xref.</v>
      </c>
    </row>
    <row r="72" spans="1:4">
      <c r="A72" t="s">
        <v>65</v>
      </c>
      <c r="B72" t="str">
        <f t="shared" si="3"/>
        <v>yy</v>
      </c>
      <c r="C72" t="str">
        <f t="shared" si="4"/>
        <v>d:\i\yygengl.p.xref.</v>
      </c>
      <c r="D72" t="str">
        <f t="shared" si="5"/>
        <v>compile d:\i\all\yygengl.p save into value("d:\i\ch\yy\") xref d:\i\yygengl.p.xref.</v>
      </c>
    </row>
    <row r="73" spans="1:4">
      <c r="A73" t="s">
        <v>66</v>
      </c>
      <c r="B73" t="str">
        <f t="shared" si="3"/>
        <v>yy</v>
      </c>
      <c r="C73" t="str">
        <f t="shared" si="4"/>
        <v>d:\i\yygetana.p.xref.</v>
      </c>
      <c r="D73" t="str">
        <f t="shared" si="5"/>
        <v>compile d:\i\all\yygetana.p save into value("d:\i\ch\yy\") xref d:\i\yygetana.p.xref.</v>
      </c>
    </row>
    <row r="74" spans="1:4">
      <c r="A74" t="s">
        <v>67</v>
      </c>
      <c r="B74" t="str">
        <f t="shared" si="3"/>
        <v>yy</v>
      </c>
      <c r="C74" t="str">
        <f t="shared" si="4"/>
        <v>d:\i\yygetbur.p.xref.</v>
      </c>
      <c r="D74" t="str">
        <f t="shared" si="5"/>
        <v>compile d:\i\all\yygetbur.p save into value("d:\i\ch\yy\") xref d:\i\yygetbur.p.xref.</v>
      </c>
    </row>
    <row r="75" spans="1:4">
      <c r="A75" t="s">
        <v>68</v>
      </c>
      <c r="B75" t="str">
        <f t="shared" si="3"/>
        <v>yy</v>
      </c>
      <c r="C75" t="str">
        <f t="shared" si="4"/>
        <v>d:\i\yygetendmonthday.p.xref.</v>
      </c>
      <c r="D75" t="str">
        <f t="shared" si="5"/>
        <v>compile d:\i\all\yygetendmonthday.p save into value("d:\i\ch\yy\") xref d:\i\yygetendmonthday.p.xref.</v>
      </c>
    </row>
    <row r="76" spans="1:4">
      <c r="A76" t="s">
        <v>69</v>
      </c>
      <c r="B76" t="str">
        <f t="shared" si="3"/>
        <v>yy</v>
      </c>
      <c r="C76" t="str">
        <f t="shared" si="4"/>
        <v>d:\i\yyglalloc-02.p.xref.</v>
      </c>
      <c r="D76" t="str">
        <f t="shared" si="5"/>
        <v>compile d:\i\all\yyglalloc-02.p save into value("d:\i\ch\yy\") xref d:\i\yyglalloc-02.p.xref.</v>
      </c>
    </row>
    <row r="77" spans="1:4">
      <c r="A77" t="s">
        <v>70</v>
      </c>
      <c r="B77" t="str">
        <f t="shared" si="3"/>
        <v>yy</v>
      </c>
      <c r="C77" t="str">
        <f t="shared" si="4"/>
        <v>d:\i\yyglcim.p.xref.</v>
      </c>
      <c r="D77" t="str">
        <f t="shared" si="5"/>
        <v>compile d:\i\all\yyglcim.p save into value("d:\i\ch\yy\") xref d:\i\yyglcim.p.xref.</v>
      </c>
    </row>
    <row r="78" spans="1:4">
      <c r="A78" t="s">
        <v>71</v>
      </c>
      <c r="B78" t="str">
        <f t="shared" si="3"/>
        <v>yy</v>
      </c>
      <c r="C78" t="str">
        <f t="shared" si="4"/>
        <v>d:\i\yygldabrp.p.xref.</v>
      </c>
      <c r="D78" t="str">
        <f t="shared" si="5"/>
        <v>compile d:\i\all\yygldabrp.p save into value("d:\i\ch\yy\") xref d:\i\yygldabrp.p.xref.</v>
      </c>
    </row>
    <row r="79" spans="1:4">
      <c r="A79" t="s">
        <v>72</v>
      </c>
      <c r="B79" t="str">
        <f t="shared" si="3"/>
        <v>yy</v>
      </c>
      <c r="C79" t="str">
        <f t="shared" si="4"/>
        <v>d:\i\yygldabrpa.p.xref.</v>
      </c>
      <c r="D79" t="str">
        <f t="shared" si="5"/>
        <v>compile d:\i\all\yygldabrpa.p save into value("d:\i\ch\yy\") xref d:\i\yygldabrpa.p.xref.</v>
      </c>
    </row>
    <row r="80" spans="1:4">
      <c r="A80" t="s">
        <v>73</v>
      </c>
      <c r="B80" t="str">
        <f t="shared" si="3"/>
        <v>yy</v>
      </c>
      <c r="C80" t="str">
        <f t="shared" si="4"/>
        <v>d:\i\yygload.p.xref.</v>
      </c>
      <c r="D80" t="str">
        <f t="shared" si="5"/>
        <v>compile d:\i\all\yygload.p save into value("d:\i\ch\yy\") xref d:\i\yygload.p.xref.</v>
      </c>
    </row>
    <row r="81" spans="1:4">
      <c r="A81" t="s">
        <v>74</v>
      </c>
      <c r="B81" t="str">
        <f t="shared" si="3"/>
        <v>yy</v>
      </c>
      <c r="C81" t="str">
        <f t="shared" si="4"/>
        <v>d:\i\yyglout.p.xref.</v>
      </c>
      <c r="D81" t="str">
        <f t="shared" si="5"/>
        <v>compile d:\i\all\yyglout.p save into value("d:\i\ch\yy\") xref d:\i\yyglout.p.xref.</v>
      </c>
    </row>
    <row r="82" spans="1:4">
      <c r="A82" t="s">
        <v>75</v>
      </c>
      <c r="B82" t="str">
        <f t="shared" si="3"/>
        <v>yy</v>
      </c>
      <c r="C82" t="str">
        <f t="shared" si="4"/>
        <v>d:\i\yyglutrrpx.p.xref.</v>
      </c>
      <c r="D82" t="str">
        <f t="shared" si="5"/>
        <v>compile d:\i\all\yyglutrrpx.p save into value("d:\i\ch\yy\") xref d:\i\yyglutrrpx.p.xref.</v>
      </c>
    </row>
    <row r="83" spans="1:4">
      <c r="A83" t="s">
        <v>76</v>
      </c>
      <c r="B83" t="str">
        <f t="shared" si="3"/>
        <v>yy</v>
      </c>
      <c r="C83" t="str">
        <f t="shared" si="4"/>
        <v>d:\i\yygpxpld.p.xref.</v>
      </c>
      <c r="D83" t="str">
        <f t="shared" si="5"/>
        <v>compile d:\i\all\yygpxpld.p save into value("d:\i\ch\yy\") xref d:\i\yygpxpld.p.xref.</v>
      </c>
    </row>
    <row r="84" spans="1:4">
      <c r="A84" t="s">
        <v>77</v>
      </c>
      <c r="B84" t="str">
        <f t="shared" si="3"/>
        <v>yy</v>
      </c>
      <c r="C84" t="str">
        <f t="shared" si="4"/>
        <v>d:\i\yygtsod.p.xref.</v>
      </c>
      <c r="D84" t="str">
        <f t="shared" si="5"/>
        <v>compile d:\i\all\yygtsod.p save into value("d:\i\ch\yy\") xref d:\i\yygtsod.p.xref.</v>
      </c>
    </row>
    <row r="85" spans="1:4">
      <c r="A85" t="s">
        <v>78</v>
      </c>
      <c r="B85" t="str">
        <f t="shared" si="3"/>
        <v>yy</v>
      </c>
      <c r="C85" t="str">
        <f t="shared" si="4"/>
        <v>d:\i\yygtsoda.p.xref.</v>
      </c>
      <c r="D85" t="str">
        <f t="shared" si="5"/>
        <v>compile d:\i\all\yygtsoda.p save into value("d:\i\ch\yy\") xref d:\i\yygtsoda.p.xref.</v>
      </c>
    </row>
    <row r="86" spans="1:4">
      <c r="A86" t="s">
        <v>79</v>
      </c>
      <c r="B86" t="str">
        <f t="shared" si="3"/>
        <v>yy</v>
      </c>
      <c r="C86" t="str">
        <f t="shared" si="4"/>
        <v>d:\i\yyicloiq01.p.xref.</v>
      </c>
      <c r="D86" t="str">
        <f t="shared" si="5"/>
        <v>compile d:\i\all\yyicloiq01.p save into value("d:\i\ch\yy\") xref d:\i\yyicloiq01.p.xref.</v>
      </c>
    </row>
    <row r="87" spans="1:4">
      <c r="A87" t="s">
        <v>80</v>
      </c>
      <c r="B87" t="str">
        <f t="shared" si="3"/>
        <v>yy</v>
      </c>
      <c r="C87" t="str">
        <f t="shared" si="4"/>
        <v>d:\i\yyictrcfcp-2.p.xref.</v>
      </c>
      <c r="D87" t="str">
        <f t="shared" si="5"/>
        <v>compile d:\i\all\yyictrcfcp-2.p save into value("d:\i\ch\yy\") xref d:\i\yyictrcfcp-2.p.xref.</v>
      </c>
    </row>
    <row r="88" spans="1:4">
      <c r="A88" t="s">
        <v>81</v>
      </c>
      <c r="B88" t="str">
        <f t="shared" si="3"/>
        <v>yy</v>
      </c>
      <c r="C88" t="str">
        <f t="shared" si="4"/>
        <v>d:\i\yyictrcfcrpx.p.xref.</v>
      </c>
      <c r="D88" t="str">
        <f t="shared" si="5"/>
        <v>compile d:\i\all\yyictrcfcrpx.p save into value("d:\i\ch\yy\") xref d:\i\yyictrcfcrpx.p.xref.</v>
      </c>
    </row>
    <row r="89" spans="1:4">
      <c r="A89" t="s">
        <v>82</v>
      </c>
      <c r="B89" t="str">
        <f t="shared" si="3"/>
        <v>yy</v>
      </c>
      <c r="C89" t="str">
        <f t="shared" si="4"/>
        <v>d:\i\yyicwo.p.xref.</v>
      </c>
      <c r="D89" t="str">
        <f t="shared" si="5"/>
        <v>compile d:\i\all\yyicwo.p save into value("d:\i\ch\yy\") xref d:\i\yyicwo.p.xref.</v>
      </c>
    </row>
    <row r="90" spans="1:4">
      <c r="A90" t="s">
        <v>83</v>
      </c>
      <c r="B90" t="str">
        <f t="shared" si="3"/>
        <v>yy</v>
      </c>
      <c r="C90" t="str">
        <f t="shared" si="4"/>
        <v>d:\i\yyicworpt.p.xref.</v>
      </c>
      <c r="D90" t="str">
        <f t="shared" si="5"/>
        <v>compile d:\i\all\yyicworpt.p save into value("d:\i\ch\yy\") xref d:\i\yyicworpt.p.xref.</v>
      </c>
    </row>
    <row r="91" spans="1:4">
      <c r="A91" t="s">
        <v>84</v>
      </c>
      <c r="B91" t="str">
        <f t="shared" si="3"/>
        <v>yy</v>
      </c>
      <c r="C91" t="str">
        <f t="shared" si="4"/>
        <v>d:\i\yyinacrp04.p.xref.</v>
      </c>
      <c r="D91" t="str">
        <f t="shared" si="5"/>
        <v>compile d:\i\all\yyinacrp04.p save into value("d:\i\ch\yy\") xref d:\i\yyinacrp04.p.xref.</v>
      </c>
    </row>
    <row r="92" spans="1:4">
      <c r="A92" t="s">
        <v>85</v>
      </c>
      <c r="B92" t="str">
        <f t="shared" si="3"/>
        <v>yy</v>
      </c>
      <c r="C92" t="str">
        <f t="shared" si="4"/>
        <v>d:\i\yyinissrp02.p.xref.</v>
      </c>
      <c r="D92" t="str">
        <f t="shared" si="5"/>
        <v>compile d:\i\all\yyinissrp02.p save into value("d:\i\ch\yy\") xref d:\i\yyinissrp02.p.xref.</v>
      </c>
    </row>
    <row r="93" spans="1:4">
      <c r="A93" t="s">
        <v>86</v>
      </c>
      <c r="B93" t="str">
        <f t="shared" si="3"/>
        <v>yy</v>
      </c>
      <c r="C93" t="str">
        <f t="shared" si="4"/>
        <v>d:\i\yyinputdrp.p.xref.</v>
      </c>
      <c r="D93" t="str">
        <f t="shared" si="5"/>
        <v>compile d:\i\all\yyinputdrp.p save into value("d:\i\ch\yy\") xref d:\i\yyinputdrp.p.xref.</v>
      </c>
    </row>
    <row r="94" spans="1:4">
      <c r="A94" t="s">
        <v>87</v>
      </c>
      <c r="B94" t="str">
        <f t="shared" si="3"/>
        <v>yy</v>
      </c>
      <c r="C94" t="str">
        <f t="shared" si="4"/>
        <v>d:\i\yyinputdrp_load.p.xref.</v>
      </c>
      <c r="D94" t="str">
        <f t="shared" si="5"/>
        <v>compile d:\i\all\yyinputdrp_load.p save into value("d:\i\ch\yy\") xref d:\i\yyinputdrp_load.p.xref.</v>
      </c>
    </row>
    <row r="95" spans="1:4">
      <c r="A95" t="s">
        <v>88</v>
      </c>
      <c r="B95" t="str">
        <f t="shared" si="3"/>
        <v>yy</v>
      </c>
      <c r="C95" t="str">
        <f t="shared" si="4"/>
        <v>d:\i\yyinvagerp.p.xref.</v>
      </c>
      <c r="D95" t="str">
        <f t="shared" si="5"/>
        <v>compile d:\i\all\yyinvagerp.p save into value("d:\i\ch\yy\") xref d:\i\yyinvagerp.p.xref.</v>
      </c>
    </row>
    <row r="96" spans="1:4">
      <c r="A96" t="s">
        <v>89</v>
      </c>
      <c r="B96" t="str">
        <f t="shared" si="3"/>
        <v>yy</v>
      </c>
      <c r="C96" t="str">
        <f t="shared" si="4"/>
        <v>d:\i\yyinvin.p.xref.</v>
      </c>
      <c r="D96" t="str">
        <f t="shared" si="5"/>
        <v>compile d:\i\all\yyinvin.p save into value("d:\i\ch\yy\") xref d:\i\yyinvin.p.xref.</v>
      </c>
    </row>
    <row r="97" spans="1:4">
      <c r="A97" t="s">
        <v>90</v>
      </c>
      <c r="B97" t="str">
        <f t="shared" si="3"/>
        <v>yy</v>
      </c>
      <c r="C97" t="str">
        <f t="shared" si="4"/>
        <v>d:\i\yyinvo.p.xref.</v>
      </c>
      <c r="D97" t="str">
        <f t="shared" si="5"/>
        <v>compile d:\i\all\yyinvo.p save into value("d:\i\ch\yy\") xref d:\i\yyinvo.p.xref.</v>
      </c>
    </row>
    <row r="98" spans="1:4">
      <c r="A98" t="s">
        <v>91</v>
      </c>
      <c r="B98" t="str">
        <f t="shared" si="3"/>
        <v>yy</v>
      </c>
      <c r="C98" t="str">
        <f t="shared" si="4"/>
        <v>d:\i\yyinvothload.p.xref.</v>
      </c>
      <c r="D98" t="str">
        <f t="shared" si="5"/>
        <v>compile d:\i\all\yyinvothload.p save into value("d:\i\ch\yy\") xref d:\i\yyinvothload.p.xref.</v>
      </c>
    </row>
    <row r="99" spans="1:4">
      <c r="A99" t="s">
        <v>92</v>
      </c>
      <c r="B99" t="str">
        <f t="shared" si="3"/>
        <v>yy</v>
      </c>
      <c r="C99" t="str">
        <f t="shared" si="4"/>
        <v>d:\i\yyinvproload.p.xref.</v>
      </c>
      <c r="D99" t="str">
        <f t="shared" si="5"/>
        <v>compile d:\i\all\yyinvproload.p save into value("d:\i\ch\yy\") xref d:\i\yyinvproload.p.xref.</v>
      </c>
    </row>
    <row r="100" spans="1:4">
      <c r="A100" t="s">
        <v>93</v>
      </c>
      <c r="B100" t="str">
        <f t="shared" si="3"/>
        <v>yy</v>
      </c>
      <c r="C100" t="str">
        <f t="shared" si="4"/>
        <v>d:\i\yyIstWkf.p.xref.</v>
      </c>
      <c r="D100" t="str">
        <f t="shared" si="5"/>
        <v>compile d:\i\all\yyIstWkf.p save into value("d:\i\ch\yy\") xref d:\i\yyIstWkf.p.xref.</v>
      </c>
    </row>
    <row r="101" spans="1:4">
      <c r="A101" t="s">
        <v>94</v>
      </c>
      <c r="B101" t="str">
        <f t="shared" si="3"/>
        <v>yy</v>
      </c>
      <c r="C101" t="str">
        <f t="shared" si="4"/>
        <v>d:\i\yyitemprice.p.xref.</v>
      </c>
      <c r="D101" t="str">
        <f t="shared" si="5"/>
        <v>compile d:\i\all\yyitemprice.p save into value("d:\i\ch\yy\") xref d:\i\yyitemprice.p.xref.</v>
      </c>
    </row>
    <row r="102" spans="1:4">
      <c r="A102" t="s">
        <v>95</v>
      </c>
      <c r="B102" t="str">
        <f t="shared" si="3"/>
        <v>yy</v>
      </c>
      <c r="C102" t="str">
        <f t="shared" si="4"/>
        <v>d:\i\yylbalrp.p.xref.</v>
      </c>
      <c r="D102" t="str">
        <f t="shared" si="5"/>
        <v>compile d:\i\all\yylbalrp.p save into value("d:\i\ch\yy\") xref d:\i\yylbalrp.p.xref.</v>
      </c>
    </row>
    <row r="103" spans="1:4">
      <c r="A103" t="s">
        <v>96</v>
      </c>
      <c r="B103" t="str">
        <f t="shared" si="3"/>
        <v>yy</v>
      </c>
      <c r="C103" t="str">
        <f t="shared" si="4"/>
        <v>d:\i\yylbrmfgload.p.xref.</v>
      </c>
      <c r="D103" t="str">
        <f t="shared" si="5"/>
        <v>compile d:\i\all\yylbrmfgload.p save into value("d:\i\ch\yy\") xref d:\i\yylbrmfgload.p.xref.</v>
      </c>
    </row>
    <row r="104" spans="1:4">
      <c r="A104" t="s">
        <v>97</v>
      </c>
      <c r="B104" t="str">
        <f t="shared" si="3"/>
        <v>yy</v>
      </c>
      <c r="C104" t="str">
        <f t="shared" si="4"/>
        <v>d:\i\yyldfcs.p.xref.</v>
      </c>
      <c r="D104" t="str">
        <f t="shared" si="5"/>
        <v>compile d:\i\all\yyldfcs.p save into value("d:\i\ch\yy\") xref d:\i\yyldfcs.p.xref.</v>
      </c>
    </row>
    <row r="105" spans="1:4">
      <c r="A105" t="s">
        <v>98</v>
      </c>
      <c r="B105" t="str">
        <f t="shared" si="3"/>
        <v>yy</v>
      </c>
      <c r="C105" t="str">
        <f t="shared" si="4"/>
        <v>d:\i\yyldsoxls.p.xref.</v>
      </c>
      <c r="D105" t="str">
        <f t="shared" si="5"/>
        <v>compile d:\i\all\yyldsoxls.p save into value("d:\i\ch\yy\") xref d:\i\yyldsoxls.p.xref.</v>
      </c>
    </row>
    <row r="106" spans="1:4">
      <c r="A106" t="s">
        <v>99</v>
      </c>
      <c r="B106" t="str">
        <f t="shared" si="3"/>
        <v>yy</v>
      </c>
      <c r="C106" t="str">
        <f t="shared" si="4"/>
        <v>d:\i\yyloaddrp.p.xref.</v>
      </c>
      <c r="D106" t="str">
        <f t="shared" si="5"/>
        <v>compile d:\i\all\yyloaddrp.p save into value("d:\i\ch\yy\") xref d:\i\yyloaddrp.p.xref.</v>
      </c>
    </row>
    <row r="107" spans="1:4">
      <c r="A107" t="s">
        <v>100</v>
      </c>
      <c r="B107" t="str">
        <f t="shared" si="3"/>
        <v>yy</v>
      </c>
      <c r="C107" t="str">
        <f t="shared" si="4"/>
        <v>d:\i\yymesload.p.xref.</v>
      </c>
      <c r="D107" t="str">
        <f t="shared" si="5"/>
        <v>compile d:\i\all\yymesload.p save into value("d:\i\ch\yy\") xref d:\i\yymesload.p.xref.</v>
      </c>
    </row>
    <row r="108" spans="1:4">
      <c r="A108" t="s">
        <v>101</v>
      </c>
      <c r="B108" t="str">
        <f t="shared" si="3"/>
        <v>yy</v>
      </c>
      <c r="C108" t="str">
        <f t="shared" si="4"/>
        <v>d:\i\yymfaddcpm.p.xref.</v>
      </c>
      <c r="D108" t="str">
        <f t="shared" si="5"/>
        <v>compile d:\i\all\yymfaddcpm.p save into value("d:\i\ch\yy\") xref d:\i\yymfaddcpm.p.xref.</v>
      </c>
    </row>
    <row r="109" spans="1:4">
      <c r="A109" t="s">
        <v>102</v>
      </c>
      <c r="B109" t="str">
        <f t="shared" si="3"/>
        <v>yy</v>
      </c>
      <c r="C109" t="str">
        <f t="shared" si="4"/>
        <v>d:\i\yymfoutexi.p.xref.</v>
      </c>
      <c r="D109" t="str">
        <f t="shared" si="5"/>
        <v>compile d:\i\all\yymfoutexi.p save into value("d:\i\ch\yy\") xref d:\i\yymfoutexi.p.xref.</v>
      </c>
    </row>
    <row r="110" spans="1:4">
      <c r="A110" t="s">
        <v>103</v>
      </c>
      <c r="B110" t="str">
        <f t="shared" si="3"/>
        <v>yy</v>
      </c>
      <c r="C110" t="str">
        <f t="shared" si="4"/>
        <v>d:\i\yymgbdld.p.xref.</v>
      </c>
      <c r="D110" t="str">
        <f t="shared" si="5"/>
        <v>compile d:\i\all\yymgbdld.p save into value("d:\i\ch\yy\") xref d:\i\yymgbdld.p.xref.</v>
      </c>
    </row>
    <row r="111" spans="1:4">
      <c r="A111" t="s">
        <v>104</v>
      </c>
      <c r="B111" t="str">
        <f t="shared" si="3"/>
        <v>yy</v>
      </c>
      <c r="C111" t="str">
        <f t="shared" si="4"/>
        <v>d:\i\yymgbdpro.p.xref.</v>
      </c>
      <c r="D111" t="str">
        <f t="shared" si="5"/>
        <v>compile d:\i\all\yymgbdpro.p save into value("d:\i\ch\yy\") xref d:\i\yymgbdpro.p.xref.</v>
      </c>
    </row>
    <row r="112" spans="1:4">
      <c r="A112" t="s">
        <v>105</v>
      </c>
      <c r="B112" t="str">
        <f t="shared" si="3"/>
        <v>yy</v>
      </c>
      <c r="C112" t="str">
        <f t="shared" si="4"/>
        <v>d:\i\yymrpexc.p.xref.</v>
      </c>
      <c r="D112" t="str">
        <f t="shared" si="5"/>
        <v>compile d:\i\all\yymrpexc.p save into value("d:\i\ch\yy\") xref d:\i\yymrpexc.p.xref.</v>
      </c>
    </row>
    <row r="113" spans="1:4">
      <c r="A113" t="s">
        <v>106</v>
      </c>
      <c r="B113" t="str">
        <f t="shared" si="3"/>
        <v>Yy</v>
      </c>
      <c r="C113" t="str">
        <f t="shared" si="4"/>
        <v>d:\i\Yynewpcrp.p.xref.</v>
      </c>
      <c r="D113" t="str">
        <f t="shared" si="5"/>
        <v>compile d:\i\all\Yynewpcrp.p save into value("d:\i\ch\Yy\") xref d:\i\Yynewpcrp.p.xref.</v>
      </c>
    </row>
    <row r="114" spans="1:4">
      <c r="A114" t="s">
        <v>107</v>
      </c>
      <c r="B114" t="str">
        <f t="shared" si="3"/>
        <v>yy</v>
      </c>
      <c r="C114" t="str">
        <f t="shared" si="4"/>
        <v>d:\i\yynewsapr.p.xref.</v>
      </c>
      <c r="D114" t="str">
        <f t="shared" si="5"/>
        <v>compile d:\i\all\yynewsapr.p save into value("d:\i\ch\yy\") xref d:\i\yynewsapr.p.xref.</v>
      </c>
    </row>
    <row r="115" spans="1:4">
      <c r="A115" t="s">
        <v>108</v>
      </c>
      <c r="B115" t="str">
        <f t="shared" si="3"/>
        <v>yy</v>
      </c>
      <c r="C115" t="str">
        <f t="shared" si="4"/>
        <v>d:\i\yynextpb.p.xref.</v>
      </c>
      <c r="D115" t="str">
        <f t="shared" si="5"/>
        <v>compile d:\i\all\yynextpb.p save into value("d:\i\ch\yy\") xref d:\i\yynextpb.p.xref.</v>
      </c>
    </row>
    <row r="116" spans="1:4">
      <c r="A116" t="s">
        <v>109</v>
      </c>
      <c r="B116" t="str">
        <f t="shared" si="3"/>
        <v>yy</v>
      </c>
      <c r="C116" t="str">
        <f t="shared" si="4"/>
        <v>d:\i\yynooprp.p.xref.</v>
      </c>
      <c r="D116" t="str">
        <f t="shared" si="5"/>
        <v>compile d:\i\all\yynooprp.p save into value("d:\i\ch\yy\") xref d:\i\yynooprp.p.xref.</v>
      </c>
    </row>
    <row r="117" spans="1:4">
      <c r="A117" t="s">
        <v>110</v>
      </c>
      <c r="B117" t="str">
        <f t="shared" si="3"/>
        <v>yy</v>
      </c>
      <c r="C117" t="str">
        <f t="shared" si="4"/>
        <v>d:\i\yypacking.p.xref.</v>
      </c>
      <c r="D117" t="str">
        <f t="shared" si="5"/>
        <v>compile d:\i\all\yypacking.p save into value("d:\i\ch\yy\") xref d:\i\yypacking.p.xref.</v>
      </c>
    </row>
    <row r="118" spans="1:4">
      <c r="A118" t="s">
        <v>111</v>
      </c>
      <c r="B118" t="str">
        <f t="shared" si="3"/>
        <v>yy</v>
      </c>
      <c r="C118" t="str">
        <f t="shared" si="4"/>
        <v>d:\i\yypart-wo.p.xref.</v>
      </c>
      <c r="D118" t="str">
        <f t="shared" si="5"/>
        <v>compile d:\i\all\yypart-wo.p save into value("d:\i\ch\yy\") xref d:\i\yypart-wo.p.xref.</v>
      </c>
    </row>
    <row r="119" spans="1:4">
      <c r="A119" t="s">
        <v>112</v>
      </c>
      <c r="B119" t="str">
        <f t="shared" si="3"/>
        <v>yy</v>
      </c>
      <c r="C119" t="str">
        <f t="shared" si="4"/>
        <v>d:\i\yypbload.p.xref.</v>
      </c>
      <c r="D119" t="str">
        <f t="shared" si="5"/>
        <v>compile d:\i\all\yypbload.p save into value("d:\i\ch\yy\") xref d:\i\yypbload.p.xref.</v>
      </c>
    </row>
    <row r="120" spans="1:4">
      <c r="A120" t="s">
        <v>113</v>
      </c>
      <c r="B120" t="str">
        <f t="shared" si="3"/>
        <v>yy</v>
      </c>
      <c r="C120" t="str">
        <f t="shared" si="4"/>
        <v>d:\i\yypcso.p.xref.</v>
      </c>
      <c r="D120" t="str">
        <f t="shared" si="5"/>
        <v>compile d:\i\all\yypcso.p save into value("d:\i\ch\yy\") xref d:\i\yypcso.p.xref.</v>
      </c>
    </row>
    <row r="121" spans="1:4">
      <c r="A121" t="s">
        <v>114</v>
      </c>
      <c r="B121" t="str">
        <f t="shared" si="3"/>
        <v>yy</v>
      </c>
      <c r="C121" t="str">
        <f t="shared" si="4"/>
        <v>d:\i\yyphantom.p.xref.</v>
      </c>
      <c r="D121" t="str">
        <f t="shared" si="5"/>
        <v>compile d:\i\all\yyphantom.p save into value("d:\i\ch\yy\") xref d:\i\yyphantom.p.xref.</v>
      </c>
    </row>
    <row r="122" spans="1:4">
      <c r="A122" t="s">
        <v>115</v>
      </c>
      <c r="B122" t="str">
        <f t="shared" si="3"/>
        <v>yy</v>
      </c>
      <c r="C122" t="str">
        <f t="shared" si="4"/>
        <v>d:\i\yypjac01.p.xref.</v>
      </c>
      <c r="D122" t="str">
        <f t="shared" si="5"/>
        <v>compile d:\i\all\yypjac01.p save into value("d:\i\ch\yy\") xref d:\i\yypjac01.p.xref.</v>
      </c>
    </row>
    <row r="123" spans="1:4">
      <c r="A123" t="s">
        <v>116</v>
      </c>
      <c r="B123" t="str">
        <f t="shared" si="3"/>
        <v>yy</v>
      </c>
      <c r="C123" t="str">
        <f t="shared" si="4"/>
        <v>d:\i\yypoexrp.p.xref.</v>
      </c>
      <c r="D123" t="str">
        <f t="shared" si="5"/>
        <v>compile d:\i\all\yypoexrp.p save into value("d:\i\ch\yy\") xref d:\i\yypoexrp.p.xref.</v>
      </c>
    </row>
    <row r="124" spans="1:4">
      <c r="A124" t="s">
        <v>117</v>
      </c>
      <c r="B124" t="str">
        <f t="shared" si="3"/>
        <v>yy</v>
      </c>
      <c r="C124" t="str">
        <f t="shared" si="4"/>
        <v>d:\i\yypoporp04-01.p.xref.</v>
      </c>
      <c r="D124" t="str">
        <f t="shared" si="5"/>
        <v>compile d:\i\all\yypoporp04-01.p save into value("d:\i\ch\yy\") xref d:\i\yypoporp04-01.p.xref.</v>
      </c>
    </row>
    <row r="125" spans="1:4">
      <c r="A125" t="s">
        <v>118</v>
      </c>
      <c r="B125" t="str">
        <f t="shared" si="3"/>
        <v>yy</v>
      </c>
      <c r="C125" t="str">
        <f t="shared" si="4"/>
        <v>d:\i\yypoporp06.p.xref.</v>
      </c>
      <c r="D125" t="str">
        <f t="shared" si="5"/>
        <v>compile d:\i\all\yypoporp06.p save into value("d:\i\ch\yy\") xref d:\i\yypoporp06.p.xref.</v>
      </c>
    </row>
    <row r="126" spans="1:4">
      <c r="A126" t="s">
        <v>119</v>
      </c>
      <c r="B126" t="str">
        <f t="shared" si="3"/>
        <v>yy</v>
      </c>
      <c r="C126" t="str">
        <f t="shared" si="4"/>
        <v>d:\i\yypoporp6d.p.xref.</v>
      </c>
      <c r="D126" t="str">
        <f t="shared" si="5"/>
        <v>compile d:\i\all\yypoporp6d.p save into value("d:\i\ch\yy\") xref d:\i\yypoporp6d.p.xref.</v>
      </c>
    </row>
    <row r="127" spans="1:4">
      <c r="A127" t="s">
        <v>120</v>
      </c>
      <c r="B127" t="str">
        <f t="shared" si="3"/>
        <v>yy</v>
      </c>
      <c r="C127" t="str">
        <f t="shared" si="4"/>
        <v>d:\i\yyporcp01-02.p.xref.</v>
      </c>
      <c r="D127" t="str">
        <f t="shared" si="5"/>
        <v>compile d:\i\all\yyporcp01-02.p save into value("d:\i\ch\yy\") xref d:\i\yyporcp01-02.p.xref.</v>
      </c>
    </row>
    <row r="128" spans="1:4">
      <c r="A128" t="s">
        <v>121</v>
      </c>
      <c r="B128" t="str">
        <f t="shared" si="3"/>
        <v>yy</v>
      </c>
      <c r="C128" t="str">
        <f t="shared" si="4"/>
        <v>d:\i\yyporp.p.xref.</v>
      </c>
      <c r="D128" t="str">
        <f t="shared" si="5"/>
        <v>compile d:\i\all\yyporp.p save into value("d:\i\ch\yy\") xref d:\i\yyporp.p.xref.</v>
      </c>
    </row>
    <row r="129" spans="1:4">
      <c r="A129" t="s">
        <v>122</v>
      </c>
      <c r="B129" t="str">
        <f t="shared" si="3"/>
        <v>yy</v>
      </c>
      <c r="C129" t="str">
        <f t="shared" si="4"/>
        <v>d:\i\yypoupld1.p.xref.</v>
      </c>
      <c r="D129" t="str">
        <f t="shared" si="5"/>
        <v>compile d:\i\all\yypoupld1.p save into value("d:\i\ch\yy\") xref d:\i\yypoupld1.p.xref.</v>
      </c>
    </row>
    <row r="130" spans="1:4">
      <c r="A130" t="s">
        <v>123</v>
      </c>
      <c r="B130" t="str">
        <f t="shared" si="3"/>
        <v>yy</v>
      </c>
      <c r="C130" t="str">
        <f t="shared" si="4"/>
        <v>d:\i\yypoupload.p.xref.</v>
      </c>
      <c r="D130" t="str">
        <f t="shared" si="5"/>
        <v>compile d:\i\all\yypoupload.p save into value("d:\i\ch\yy\") xref d:\i\yypoupload.p.xref.</v>
      </c>
    </row>
    <row r="131" spans="1:4">
      <c r="A131" t="s">
        <v>124</v>
      </c>
      <c r="B131" t="str">
        <f t="shared" si="3"/>
        <v>yy</v>
      </c>
      <c r="C131" t="str">
        <f t="shared" si="4"/>
        <v>d:\i\yypoupload1.p.xref.</v>
      </c>
      <c r="D131" t="str">
        <f t="shared" si="5"/>
        <v>compile d:\i\all\yypoupload1.p save into value("d:\i\ch\yy\") xref d:\i\yypoupload1.p.xref.</v>
      </c>
    </row>
    <row r="132" spans="1:4">
      <c r="A132" t="s">
        <v>125</v>
      </c>
      <c r="B132" t="str">
        <f t="shared" si="3"/>
        <v>yy</v>
      </c>
      <c r="C132" t="str">
        <f t="shared" si="4"/>
        <v>d:\i\yyppifrp.p.xref.</v>
      </c>
      <c r="D132" t="str">
        <f t="shared" si="5"/>
        <v>compile d:\i\all\yyppifrp.p save into value("d:\i\ch\yy\") xref d:\i\yyppifrp.p.xref.</v>
      </c>
    </row>
    <row r="133" spans="1:4">
      <c r="A133" t="s">
        <v>126</v>
      </c>
      <c r="B133" t="str">
        <f t="shared" si="3"/>
        <v>Yy</v>
      </c>
      <c r="C133" t="str">
        <f t="shared" si="4"/>
        <v>d:\i\Yypppcmt.p.xref.</v>
      </c>
      <c r="D133" t="str">
        <f t="shared" si="5"/>
        <v>compile d:\i\all\Yypppcmt.p save into value("d:\i\ch\Yy\") xref d:\i\Yypppcmt.p.xref.</v>
      </c>
    </row>
    <row r="134" spans="1:4">
      <c r="A134" t="s">
        <v>127</v>
      </c>
      <c r="B134" t="str">
        <f t="shared" si="3"/>
        <v>yy</v>
      </c>
      <c r="C134" t="str">
        <f t="shared" si="4"/>
        <v>d:\i\yypppcrp.p.xref.</v>
      </c>
      <c r="D134" t="str">
        <f t="shared" si="5"/>
        <v>compile d:\i\all\yypppcrp.p save into value("d:\i\ch\yy\") xref d:\i\yypppcrp.p.xref.</v>
      </c>
    </row>
    <row r="135" spans="1:4">
      <c r="A135" t="s">
        <v>128</v>
      </c>
      <c r="B135" t="str">
        <f t="shared" ref="B135:B198" si="6">LEFT(A135,2)</f>
        <v>yy</v>
      </c>
      <c r="C135" t="str">
        <f t="shared" ref="C135:C198" si="7">"d:\i\"&amp;A135&amp;".xref."</f>
        <v>d:\i\yypppsmt02-1.p.xref.</v>
      </c>
      <c r="D135" t="str">
        <f t="shared" ref="D135:D198" si="8">$B$1&amp;A135&amp;$B$2&amp;B135&amp;$B$3&amp;$B$4&amp;C135</f>
        <v>compile d:\i\all\yypppsmt02-1.p save into value("d:\i\ch\yy\") xref d:\i\yypppsmt02-1.p.xref.</v>
      </c>
    </row>
    <row r="136" spans="1:4">
      <c r="A136" t="s">
        <v>129</v>
      </c>
      <c r="B136" t="str">
        <f t="shared" si="6"/>
        <v>yy</v>
      </c>
      <c r="C136" t="str">
        <f t="shared" si="7"/>
        <v>d:\i\yyppptrp06.P.xref.</v>
      </c>
      <c r="D136" t="str">
        <f t="shared" si="8"/>
        <v>compile d:\i\all\yyppptrp06.P save into value("d:\i\ch\yy\") xref d:\i\yyppptrp06.P.xref.</v>
      </c>
    </row>
    <row r="137" spans="1:4">
      <c r="A137" t="s">
        <v>130</v>
      </c>
      <c r="B137" t="str">
        <f t="shared" si="6"/>
        <v>yy</v>
      </c>
      <c r="C137" t="str">
        <f t="shared" si="7"/>
        <v>d:\i\yyppvcal.p.xref.</v>
      </c>
      <c r="D137" t="str">
        <f t="shared" si="8"/>
        <v>compile d:\i\all\yyppvcal.p save into value("d:\i\ch\yy\") xref d:\i\yyppvcal.p.xref.</v>
      </c>
    </row>
    <row r="138" spans="1:4">
      <c r="A138" t="s">
        <v>131</v>
      </c>
      <c r="B138" t="str">
        <f t="shared" si="6"/>
        <v>yy</v>
      </c>
      <c r="C138" t="str">
        <f t="shared" si="7"/>
        <v>d:\i\yyppvload.p.xref.</v>
      </c>
      <c r="D138" t="str">
        <f t="shared" si="8"/>
        <v>compile d:\i\all\yyppvload.p save into value("d:\i\ch\yy\") xref d:\i\yyppvload.p.xref.</v>
      </c>
    </row>
    <row r="139" spans="1:4">
      <c r="A139" t="s">
        <v>132</v>
      </c>
      <c r="B139" t="str">
        <f t="shared" si="6"/>
        <v>yy</v>
      </c>
      <c r="C139" t="str">
        <f t="shared" si="7"/>
        <v>d:\i\yyppvrpt.p.xref.</v>
      </c>
      <c r="D139" t="str">
        <f t="shared" si="8"/>
        <v>compile d:\i\all\yyppvrpt.p save into value("d:\i\ch\yy\") xref d:\i\yyppvrpt.p.xref.</v>
      </c>
    </row>
    <row r="140" spans="1:4">
      <c r="A140" t="s">
        <v>133</v>
      </c>
      <c r="B140" t="str">
        <f t="shared" si="6"/>
        <v>yy</v>
      </c>
      <c r="C140" t="str">
        <f t="shared" si="7"/>
        <v>d:\i\yyproject.p.xref.</v>
      </c>
      <c r="D140" t="str">
        <f t="shared" si="8"/>
        <v>compile d:\i\all\yyproject.p save into value("d:\i\ch\yy\") xref d:\i\yyproject.p.xref.</v>
      </c>
    </row>
    <row r="141" spans="1:4">
      <c r="A141" t="s">
        <v>134</v>
      </c>
      <c r="B141" t="str">
        <f t="shared" si="6"/>
        <v>yy</v>
      </c>
      <c r="C141" t="str">
        <f t="shared" si="7"/>
        <v>d:\i\yyptbkflrp.p.xref.</v>
      </c>
      <c r="D141" t="str">
        <f t="shared" si="8"/>
        <v>compile d:\i\all\yyptbkflrp.p save into value("d:\i\ch\yy\") xref d:\i\yyptbkflrp.p.xref.</v>
      </c>
    </row>
    <row r="142" spans="1:4">
      <c r="A142" t="s">
        <v>135</v>
      </c>
      <c r="B142" t="str">
        <f t="shared" si="6"/>
        <v>yy</v>
      </c>
      <c r="C142" t="str">
        <f t="shared" si="7"/>
        <v>d:\i\yyptmpmtdet.p.xref.</v>
      </c>
      <c r="D142" t="str">
        <f t="shared" si="8"/>
        <v>compile d:\i\all\yyptmpmtdet.p save into value("d:\i\ch\yy\") xref d:\i\yyptmpmtdet.p.xref.</v>
      </c>
    </row>
    <row r="143" spans="1:4">
      <c r="A143" t="s">
        <v>136</v>
      </c>
      <c r="B143" t="str">
        <f t="shared" si="6"/>
        <v>yy</v>
      </c>
      <c r="C143" t="str">
        <f t="shared" si="7"/>
        <v>d:\i\yyptmpmtnew-1.p.xref.</v>
      </c>
      <c r="D143" t="str">
        <f t="shared" si="8"/>
        <v>compile d:\i\all\yyptmpmtnew-1.p save into value("d:\i\ch\yy\") xref d:\i\yyptmpmtnew-1.p.xref.</v>
      </c>
    </row>
    <row r="144" spans="1:4">
      <c r="A144" t="s">
        <v>137</v>
      </c>
      <c r="B144" t="str">
        <f t="shared" si="6"/>
        <v>yy</v>
      </c>
      <c r="C144" t="str">
        <f t="shared" si="7"/>
        <v>d:\i\yyptmpmtnew.p.xref.</v>
      </c>
      <c r="D144" t="str">
        <f t="shared" si="8"/>
        <v>compile d:\i\all\yyptmpmtnew.p save into value("d:\i\ch\yy\") xref d:\i\yyptmpmtnew.p.xref.</v>
      </c>
    </row>
    <row r="145" spans="1:4">
      <c r="A145" t="s">
        <v>138</v>
      </c>
      <c r="B145" t="str">
        <f t="shared" si="6"/>
        <v>yy</v>
      </c>
      <c r="C145" t="str">
        <f t="shared" si="7"/>
        <v>d:\i\yyptmprp-01.p.xref.</v>
      </c>
      <c r="D145" t="str">
        <f t="shared" si="8"/>
        <v>compile d:\i\all\yyptmprp-01.p save into value("d:\i\ch\yy\") xref d:\i\yyptmprp-01.p.xref.</v>
      </c>
    </row>
    <row r="146" spans="1:4">
      <c r="A146" t="s">
        <v>139</v>
      </c>
      <c r="B146" t="str">
        <f t="shared" si="6"/>
        <v>yy</v>
      </c>
      <c r="C146" t="str">
        <f t="shared" si="7"/>
        <v>d:\i\yyptrvrp.p.xref.</v>
      </c>
      <c r="D146" t="str">
        <f t="shared" si="8"/>
        <v>compile d:\i\all\yyptrvrp.p save into value("d:\i\ch\yy\") xref d:\i\yyptrvrp.p.xref.</v>
      </c>
    </row>
    <row r="147" spans="1:4">
      <c r="A147" t="s">
        <v>140</v>
      </c>
      <c r="B147" t="str">
        <f t="shared" si="6"/>
        <v>yy</v>
      </c>
      <c r="C147" t="str">
        <f t="shared" si="7"/>
        <v>d:\i\yyptsopower.p.xref.</v>
      </c>
      <c r="D147" t="str">
        <f t="shared" si="8"/>
        <v>compile d:\i\all\yyptsopower.p save into value("d:\i\ch\yy\") xref d:\i\yyptsopower.p.xref.</v>
      </c>
    </row>
    <row r="148" spans="1:4">
      <c r="A148" t="s">
        <v>141</v>
      </c>
      <c r="B148" t="str">
        <f t="shared" si="6"/>
        <v>yy</v>
      </c>
      <c r="C148" t="str">
        <f t="shared" si="7"/>
        <v>d:\i\yyrcshpt2.p.xref.</v>
      </c>
      <c r="D148" t="str">
        <f t="shared" si="8"/>
        <v>compile d:\i\all\yyrcshpt2.p save into value("d:\i\ch\yy\") xref d:\i\yyrcshpt2.p.xref.</v>
      </c>
    </row>
    <row r="149" spans="1:4">
      <c r="A149" t="s">
        <v>142</v>
      </c>
      <c r="B149" t="str">
        <f t="shared" si="6"/>
        <v>yy</v>
      </c>
      <c r="C149" t="str">
        <f t="shared" si="7"/>
        <v>d:\i\yyrebkfl.p.xref.</v>
      </c>
      <c r="D149" t="str">
        <f t="shared" si="8"/>
        <v>compile d:\i\all\yyrebkfl.p save into value("d:\i\ch\yy\") xref d:\i\yyrebkfl.p.xref.</v>
      </c>
    </row>
    <row r="150" spans="1:4">
      <c r="A150" t="s">
        <v>143</v>
      </c>
      <c r="B150" t="str">
        <f t="shared" si="6"/>
        <v>yy</v>
      </c>
      <c r="C150" t="str">
        <f t="shared" si="7"/>
        <v>d:\i\yyrebkflis.p.xref.</v>
      </c>
      <c r="D150" t="str">
        <f t="shared" si="8"/>
        <v>compile d:\i\all\yyrebkflis.p save into value("d:\i\ch\yy\") xref d:\i\yyrebkflis.p.xref.</v>
      </c>
    </row>
    <row r="151" spans="1:4">
      <c r="A151" t="s">
        <v>144</v>
      </c>
      <c r="B151" t="str">
        <f t="shared" si="6"/>
        <v>yy</v>
      </c>
      <c r="C151" t="str">
        <f t="shared" si="7"/>
        <v>d:\i\yyreceiver.p.xref.</v>
      </c>
      <c r="D151" t="str">
        <f t="shared" si="8"/>
        <v>compile d:\i\all\yyreceiver.p save into value("d:\i\ch\yy\") xref d:\i\yyreceiver.p.xref.</v>
      </c>
    </row>
    <row r="152" spans="1:4">
      <c r="A152" t="s">
        <v>145</v>
      </c>
      <c r="B152" t="str">
        <f t="shared" si="6"/>
        <v>yy</v>
      </c>
      <c r="C152" t="str">
        <f t="shared" si="7"/>
        <v>d:\i\yyreceiver01.p.xref.</v>
      </c>
      <c r="D152" t="str">
        <f t="shared" si="8"/>
        <v>compile d:\i\all\yyreceiver01.p save into value("d:\i\ch\yy\") xref d:\i\yyreceiver01.p.xref.</v>
      </c>
    </row>
    <row r="153" spans="1:4">
      <c r="A153" t="s">
        <v>146</v>
      </c>
      <c r="B153" t="str">
        <f t="shared" si="6"/>
        <v>yy</v>
      </c>
      <c r="C153" t="str">
        <f t="shared" si="7"/>
        <v>d:\i\yyrecrtcl.p.xref.</v>
      </c>
      <c r="D153" t="str">
        <f t="shared" si="8"/>
        <v>compile d:\i\all\yyrecrtcl.p save into value("d:\i\ch\yy\") xref d:\i\yyrecrtcl.p.xref.</v>
      </c>
    </row>
    <row r="154" spans="1:4">
      <c r="A154" t="s">
        <v>147</v>
      </c>
      <c r="B154" t="str">
        <f t="shared" si="6"/>
        <v>yy</v>
      </c>
      <c r="C154" t="str">
        <f t="shared" si="7"/>
        <v>d:\i\yyrecrtwo.p.xref.</v>
      </c>
      <c r="D154" t="str">
        <f t="shared" si="8"/>
        <v>compile d:\i\all\yyrecrtwo.p save into value("d:\i\ch\yy\") xref d:\i\yyrecrtwo.p.xref.</v>
      </c>
    </row>
    <row r="155" spans="1:4">
      <c r="A155" t="s">
        <v>148</v>
      </c>
      <c r="B155" t="str">
        <f t="shared" si="6"/>
        <v>yy</v>
      </c>
      <c r="C155" t="str">
        <f t="shared" si="7"/>
        <v>d:\i\yyrpp.p.xref.</v>
      </c>
      <c r="D155" t="str">
        <f t="shared" si="8"/>
        <v>compile d:\i\all\yyrpp.p save into value("d:\i\ch\yy\") xref d:\i\yyrpp.p.xref.</v>
      </c>
    </row>
    <row r="156" spans="1:4">
      <c r="A156" t="s">
        <v>149</v>
      </c>
      <c r="B156" t="str">
        <f t="shared" si="6"/>
        <v>yy</v>
      </c>
      <c r="C156" t="str">
        <f t="shared" si="7"/>
        <v>d:\i\yyrspomt.p.xref.</v>
      </c>
      <c r="D156" t="str">
        <f t="shared" si="8"/>
        <v>compile d:\i\all\yyrspomt.p save into value("d:\i\ch\yy\") xref d:\i\yyrspomt.p.xref.</v>
      </c>
    </row>
    <row r="157" spans="1:4">
      <c r="A157" t="s">
        <v>150</v>
      </c>
      <c r="B157" t="str">
        <f t="shared" si="6"/>
        <v>yy</v>
      </c>
      <c r="C157" t="str">
        <f t="shared" si="7"/>
        <v>d:\i\yyrspomtb.p.xref.</v>
      </c>
      <c r="D157" t="str">
        <f t="shared" si="8"/>
        <v>compile d:\i\all\yyrspomtb.p save into value("d:\i\ch\yy\") xref d:\i\yyrspomtb.p.xref.</v>
      </c>
    </row>
    <row r="158" spans="1:4">
      <c r="A158" t="s">
        <v>151</v>
      </c>
      <c r="B158" t="str">
        <f t="shared" si="6"/>
        <v>yy</v>
      </c>
      <c r="C158" t="str">
        <f t="shared" si="7"/>
        <v>d:\i\yyrsrlld2.p.xref.</v>
      </c>
      <c r="D158" t="str">
        <f t="shared" si="8"/>
        <v>compile d:\i\all\yyrsrlld2.p save into value("d:\i\ch\yy\") xref d:\i\yyrsrlld2.p.xref.</v>
      </c>
    </row>
    <row r="159" spans="1:4">
      <c r="A159" t="s">
        <v>152</v>
      </c>
      <c r="B159" t="str">
        <f t="shared" si="6"/>
        <v>yy</v>
      </c>
      <c r="C159" t="str">
        <f t="shared" si="7"/>
        <v>d:\i\yyrsrlpt2.p.xref.</v>
      </c>
      <c r="D159" t="str">
        <f t="shared" si="8"/>
        <v>compile d:\i\all\yyrsrlpt2.p save into value("d:\i\ch\yy\") xref d:\i\yyrsrlpt2.p.xref.</v>
      </c>
    </row>
    <row r="160" spans="1:4">
      <c r="A160" t="s">
        <v>153</v>
      </c>
      <c r="B160" t="str">
        <f t="shared" si="6"/>
        <v>yy</v>
      </c>
      <c r="C160" t="str">
        <f t="shared" si="7"/>
        <v>d:\i\yyrssld.p.xref.</v>
      </c>
      <c r="D160" t="str">
        <f t="shared" si="8"/>
        <v>compile d:\i\all\yyrssld.p save into value("d:\i\ch\yy\") xref d:\i\yyrssld.p.xref.</v>
      </c>
    </row>
    <row r="161" spans="1:4">
      <c r="A161" t="s">
        <v>154</v>
      </c>
      <c r="B161" t="str">
        <f t="shared" si="6"/>
        <v>yy</v>
      </c>
      <c r="C161" t="str">
        <f t="shared" si="7"/>
        <v>d:\i\yyrwopmmt.p.xref.</v>
      </c>
      <c r="D161" t="str">
        <f t="shared" si="8"/>
        <v>compile d:\i\all\yyrwopmmt.p save into value("d:\i\ch\yy\") xref d:\i\yyrwopmmt.p.xref.</v>
      </c>
    </row>
    <row r="162" spans="1:4">
      <c r="A162" t="s">
        <v>155</v>
      </c>
      <c r="B162" t="str">
        <f t="shared" si="6"/>
        <v>yy</v>
      </c>
      <c r="C162" t="str">
        <f t="shared" si="7"/>
        <v>d:\i\yyrwroauto.p.xref.</v>
      </c>
      <c r="D162" t="str">
        <f t="shared" si="8"/>
        <v>compile d:\i\all\yyrwroauto.p save into value("d:\i\ch\yy\") xref d:\i\yyrwroauto.p.xref.</v>
      </c>
    </row>
    <row r="163" spans="1:4">
      <c r="A163" t="s">
        <v>156</v>
      </c>
      <c r="B163" t="str">
        <f t="shared" si="6"/>
        <v>yy</v>
      </c>
      <c r="C163" t="str">
        <f t="shared" si="7"/>
        <v>d:\i\yyrwromt.p.xref.</v>
      </c>
      <c r="D163" t="str">
        <f t="shared" si="8"/>
        <v>compile d:\i\all\yyrwromt.p save into value("d:\i\ch\yy\") xref d:\i\yyrwromt.p.xref.</v>
      </c>
    </row>
    <row r="164" spans="1:4">
      <c r="A164" t="s">
        <v>157</v>
      </c>
      <c r="B164" t="str">
        <f t="shared" si="6"/>
        <v>yy</v>
      </c>
      <c r="C164" t="str">
        <f t="shared" si="7"/>
        <v>d:\i\yyrwwcmt.p.xref.</v>
      </c>
      <c r="D164" t="str">
        <f t="shared" si="8"/>
        <v>compile d:\i\all\yyrwwcmt.p save into value("d:\i\ch\yy\") xref d:\i\yyrwwcmt.p.xref.</v>
      </c>
    </row>
    <row r="165" spans="1:4">
      <c r="A165" t="s">
        <v>158</v>
      </c>
      <c r="B165" t="str">
        <f t="shared" si="6"/>
        <v>Yy</v>
      </c>
      <c r="C165" t="str">
        <f t="shared" si="7"/>
        <v>d:\i\Yysabmcmp2.p.xref.</v>
      </c>
      <c r="D165" t="str">
        <f t="shared" si="8"/>
        <v>compile d:\i\all\Yysabmcmp2.p save into value("d:\i\ch\Yy\") xref d:\i\Yysabmcmp2.p.xref.</v>
      </c>
    </row>
    <row r="166" spans="1:4">
      <c r="A166" t="s">
        <v>159</v>
      </c>
      <c r="B166" t="str">
        <f t="shared" si="6"/>
        <v>Yy</v>
      </c>
      <c r="C166" t="str">
        <f t="shared" si="7"/>
        <v>d:\i\Yyschupld.p.xref.</v>
      </c>
      <c r="D166" t="str">
        <f t="shared" si="8"/>
        <v>compile d:\i\all\Yyschupld.p save into value("d:\i\ch\Yy\") xref d:\i\Yyschupld.p.xref.</v>
      </c>
    </row>
    <row r="167" spans="1:4">
      <c r="A167" t="s">
        <v>160</v>
      </c>
      <c r="B167" t="str">
        <f t="shared" si="6"/>
        <v>yy</v>
      </c>
      <c r="C167" t="str">
        <f t="shared" si="7"/>
        <v>d:\i\yyschupld1.p.xref.</v>
      </c>
      <c r="D167" t="str">
        <f t="shared" si="8"/>
        <v>compile d:\i\all\yyschupld1.p save into value("d:\i\ch\yy\") xref d:\i\yyschupld1.p.xref.</v>
      </c>
    </row>
    <row r="168" spans="1:4">
      <c r="A168" t="s">
        <v>161</v>
      </c>
      <c r="B168" t="str">
        <f t="shared" si="6"/>
        <v>yy</v>
      </c>
      <c r="C168" t="str">
        <f t="shared" si="7"/>
        <v>d:\i\yyscim.p.xref.</v>
      </c>
      <c r="D168" t="str">
        <f t="shared" si="8"/>
        <v>compile d:\i\all\yyscim.p save into value("d:\i\ch\yy\") xref d:\i\yyscim.p.xref.</v>
      </c>
    </row>
    <row r="169" spans="1:4">
      <c r="A169" t="s">
        <v>162</v>
      </c>
      <c r="B169" t="str">
        <f t="shared" si="6"/>
        <v>yy</v>
      </c>
      <c r="C169" t="str">
        <f t="shared" si="7"/>
        <v>d:\i\yysocostrpt.p.xref.</v>
      </c>
      <c r="D169" t="str">
        <f t="shared" si="8"/>
        <v>compile d:\i\all\yysocostrpt.p save into value("d:\i\ch\yy\") xref d:\i\yysocostrpt.p.xref.</v>
      </c>
    </row>
    <row r="170" spans="1:4">
      <c r="A170" t="s">
        <v>163</v>
      </c>
      <c r="B170" t="str">
        <f t="shared" si="6"/>
        <v>yy</v>
      </c>
      <c r="C170" t="str">
        <f t="shared" si="7"/>
        <v>d:\i\yysocstadj.p.xref.</v>
      </c>
      <c r="D170" t="str">
        <f t="shared" si="8"/>
        <v>compile d:\i\all\yysocstadj.p save into value("d:\i\ch\yy\") xref d:\i\yysocstadj.p.xref.</v>
      </c>
    </row>
    <row r="171" spans="1:4">
      <c r="A171" t="s">
        <v>164</v>
      </c>
      <c r="B171" t="str">
        <f t="shared" si="6"/>
        <v>yy</v>
      </c>
      <c r="C171" t="str">
        <f t="shared" si="7"/>
        <v>d:\i\yysoout.p.xref.</v>
      </c>
      <c r="D171" t="str">
        <f t="shared" si="8"/>
        <v>compile d:\i\all\yysoout.p save into value("d:\i\ch\yy\") xref d:\i\yysoout.p.xref.</v>
      </c>
    </row>
    <row r="172" spans="1:4">
      <c r="A172" t="s">
        <v>165</v>
      </c>
      <c r="B172" t="str">
        <f t="shared" si="6"/>
        <v>yy</v>
      </c>
      <c r="C172" t="str">
        <f t="shared" si="7"/>
        <v>d:\i\yysopk01.p.xref.</v>
      </c>
      <c r="D172" t="str">
        <f t="shared" si="8"/>
        <v>compile d:\i\all\yysopk01.p save into value("d:\i\ch\yy\") xref d:\i\yysopk01.p.xref.</v>
      </c>
    </row>
    <row r="173" spans="1:4">
      <c r="A173" t="s">
        <v>166</v>
      </c>
      <c r="B173" t="str">
        <f t="shared" si="6"/>
        <v>yy</v>
      </c>
      <c r="C173" t="str">
        <f t="shared" si="7"/>
        <v>d:\i\yysopl.p.xref.</v>
      </c>
      <c r="D173" t="str">
        <f t="shared" si="8"/>
        <v>compile d:\i\all\yysopl.p save into value("d:\i\ch\yy\") xref d:\i\yysopl.p.xref.</v>
      </c>
    </row>
    <row r="174" spans="1:4">
      <c r="A174" t="s">
        <v>167</v>
      </c>
      <c r="B174" t="str">
        <f t="shared" si="6"/>
        <v>yy</v>
      </c>
      <c r="C174" t="str">
        <f t="shared" si="7"/>
        <v>d:\i\yysoqurey.p.xref.</v>
      </c>
      <c r="D174" t="str">
        <f t="shared" si="8"/>
        <v>compile d:\i\all\yysoqurey.p save into value("d:\i\ch\yy\") xref d:\i\yysoqurey.p.xref.</v>
      </c>
    </row>
    <row r="175" spans="1:4">
      <c r="A175" t="s">
        <v>168</v>
      </c>
      <c r="B175" t="str">
        <f t="shared" si="6"/>
        <v>yy</v>
      </c>
      <c r="C175" t="str">
        <f t="shared" si="7"/>
        <v>d:\i\yysorp01.p.xref.</v>
      </c>
      <c r="D175" t="str">
        <f t="shared" si="8"/>
        <v>compile d:\i\all\yysorp01.p save into value("d:\i\ch\yy\") xref d:\i\yysorp01.p.xref.</v>
      </c>
    </row>
    <row r="176" spans="1:4">
      <c r="A176" t="s">
        <v>169</v>
      </c>
      <c r="B176" t="str">
        <f t="shared" si="6"/>
        <v>yy</v>
      </c>
      <c r="C176" t="str">
        <f t="shared" si="7"/>
        <v>d:\i\yysorp0501.p.xref.</v>
      </c>
      <c r="D176" t="str">
        <f t="shared" si="8"/>
        <v>compile d:\i\all\yysorp0501.p save into value("d:\i\ch\yy\") xref d:\i\yysorp0501.p.xref.</v>
      </c>
    </row>
    <row r="177" spans="1:4">
      <c r="A177" t="s">
        <v>170</v>
      </c>
      <c r="B177" t="str">
        <f t="shared" si="6"/>
        <v>yy</v>
      </c>
      <c r="C177" t="str">
        <f t="shared" si="7"/>
        <v>d:\i\yysorp05t.p.xref.</v>
      </c>
      <c r="D177" t="str">
        <f t="shared" si="8"/>
        <v>compile d:\i\all\yysorp05t.p save into value("d:\i\ch\yy\") xref d:\i\yysorp05t.p.xref.</v>
      </c>
    </row>
    <row r="178" spans="1:4">
      <c r="A178" t="s">
        <v>171</v>
      </c>
      <c r="B178" t="str">
        <f t="shared" si="6"/>
        <v>yy</v>
      </c>
      <c r="C178" t="str">
        <f t="shared" si="7"/>
        <v>d:\i\yysosoiq.p.xref.</v>
      </c>
      <c r="D178" t="str">
        <f t="shared" si="8"/>
        <v>compile d:\i\all\yysosoiq.p save into value("d:\i\ch\yy\") xref d:\i\yysosoiq.p.xref.</v>
      </c>
    </row>
    <row r="179" spans="1:4">
      <c r="A179" t="s">
        <v>172</v>
      </c>
      <c r="B179" t="str">
        <f t="shared" si="6"/>
        <v>yy</v>
      </c>
      <c r="C179" t="str">
        <f t="shared" si="7"/>
        <v>d:\i\yysosomt.p.xref.</v>
      </c>
      <c r="D179" t="str">
        <f t="shared" si="8"/>
        <v>compile d:\i\all\yysosomt.p save into value("d:\i\ch\yy\") xref d:\i\yysosomt.p.xref.</v>
      </c>
    </row>
    <row r="180" spans="1:4">
      <c r="A180" t="s">
        <v>173</v>
      </c>
      <c r="B180" t="str">
        <f t="shared" si="6"/>
        <v>yy</v>
      </c>
      <c r="C180" t="str">
        <f t="shared" si="7"/>
        <v>d:\i\yysosomt1.p.xref.</v>
      </c>
      <c r="D180" t="str">
        <f t="shared" si="8"/>
        <v>compile d:\i\all\yysosomt1.p save into value("d:\i\ch\yy\") xref d:\i\yysosomt1.p.xref.</v>
      </c>
    </row>
    <row r="181" spans="1:4">
      <c r="A181" t="s">
        <v>174</v>
      </c>
      <c r="B181" t="str">
        <f t="shared" si="6"/>
        <v>yy</v>
      </c>
      <c r="C181" t="str">
        <f t="shared" si="7"/>
        <v>d:\i\yysosomta.p.xref.</v>
      </c>
      <c r="D181" t="str">
        <f t="shared" si="8"/>
        <v>compile d:\i\all\yysosomta.p save into value("d:\i\ch\yy\") xref d:\i\yysosomta.p.xref.</v>
      </c>
    </row>
    <row r="182" spans="1:4">
      <c r="A182" t="s">
        <v>175</v>
      </c>
      <c r="B182" t="str">
        <f t="shared" si="6"/>
        <v>yy</v>
      </c>
      <c r="C182" t="str">
        <f t="shared" si="7"/>
        <v>d:\i\yysosomta1.p.xref.</v>
      </c>
      <c r="D182" t="str">
        <f t="shared" si="8"/>
        <v>compile d:\i\all\yysosomta1.p save into value("d:\i\ch\yy\") xref d:\i\yysosomta1.p.xref.</v>
      </c>
    </row>
    <row r="183" spans="1:4">
      <c r="A183" t="s">
        <v>176</v>
      </c>
      <c r="B183" t="str">
        <f t="shared" si="6"/>
        <v>yy</v>
      </c>
      <c r="C183" t="str">
        <f t="shared" si="7"/>
        <v>d:\i\yysosomtc.p.xref.</v>
      </c>
      <c r="D183" t="str">
        <f t="shared" si="8"/>
        <v>compile d:\i\all\yysosomtc.p save into value("d:\i\ch\yy\") xref d:\i\yysosomtc.p.xref.</v>
      </c>
    </row>
    <row r="184" spans="1:4">
      <c r="A184" t="s">
        <v>177</v>
      </c>
      <c r="B184" t="str">
        <f t="shared" si="6"/>
        <v>yy</v>
      </c>
      <c r="C184" t="str">
        <f t="shared" si="7"/>
        <v>d:\i\yysosomtc3.p.xref.</v>
      </c>
      <c r="D184" t="str">
        <f t="shared" si="8"/>
        <v>compile d:\i\all\yysosomtc3.p save into value("d:\i\ch\yy\") xref d:\i\yysosomtc3.p.xref.</v>
      </c>
    </row>
    <row r="185" spans="1:4">
      <c r="A185" t="s">
        <v>178</v>
      </c>
      <c r="B185" t="str">
        <f t="shared" si="6"/>
        <v>yy</v>
      </c>
      <c r="C185" t="str">
        <f t="shared" si="7"/>
        <v>d:\i\yysosomtcm.p.xref.</v>
      </c>
      <c r="D185" t="str">
        <f t="shared" si="8"/>
        <v>compile d:\i\all\yysosomtcm.p save into value("d:\i\ch\yy\") xref d:\i\yysosomtcm.p.xref.</v>
      </c>
    </row>
    <row r="186" spans="1:4">
      <c r="A186" t="s">
        <v>179</v>
      </c>
      <c r="B186" t="str">
        <f t="shared" si="6"/>
        <v>yy</v>
      </c>
      <c r="C186" t="str">
        <f t="shared" si="7"/>
        <v>d:\i\yysosomtf8.p.xref.</v>
      </c>
      <c r="D186" t="str">
        <f t="shared" si="8"/>
        <v>compile d:\i\all\yysosomtf8.p save into value("d:\i\ch\yy\") xref d:\i\yysosomtf8.p.xref.</v>
      </c>
    </row>
    <row r="187" spans="1:4">
      <c r="A187" t="s">
        <v>180</v>
      </c>
      <c r="B187" t="str">
        <f t="shared" si="6"/>
        <v>yy</v>
      </c>
      <c r="C187" t="str">
        <f t="shared" si="7"/>
        <v>d:\i\yysosomtla.p.xref.</v>
      </c>
      <c r="D187" t="str">
        <f t="shared" si="8"/>
        <v>compile d:\i\all\yysosomtla.p save into value("d:\i\ch\yy\") xref d:\i\yysosomtla.p.xref.</v>
      </c>
    </row>
    <row r="188" spans="1:4">
      <c r="A188" t="s">
        <v>181</v>
      </c>
      <c r="B188" t="str">
        <f t="shared" si="6"/>
        <v>yy</v>
      </c>
      <c r="C188" t="str">
        <f t="shared" si="7"/>
        <v>d:\i\yysosomtlb.p.xref.</v>
      </c>
      <c r="D188" t="str">
        <f t="shared" si="8"/>
        <v>compile d:\i\all\yysosomtlb.p save into value("d:\i\ch\yy\") xref d:\i\yysosomtlb.p.xref.</v>
      </c>
    </row>
    <row r="189" spans="1:4">
      <c r="A189" t="s">
        <v>182</v>
      </c>
      <c r="B189" t="str">
        <f t="shared" si="6"/>
        <v>yy</v>
      </c>
      <c r="C189" t="str">
        <f t="shared" si="7"/>
        <v>d:\i\yysosomtp.p.xref.</v>
      </c>
      <c r="D189" t="str">
        <f t="shared" si="8"/>
        <v>compile d:\i\all\yysosomtp.p save into value("d:\i\ch\yy\") xref d:\i\yysosomtp.p.xref.</v>
      </c>
    </row>
    <row r="190" spans="1:4">
      <c r="A190" t="s">
        <v>183</v>
      </c>
      <c r="B190" t="str">
        <f t="shared" si="6"/>
        <v>yy</v>
      </c>
      <c r="C190" t="str">
        <f t="shared" si="7"/>
        <v>d:\i\yysosopk.p.xref.</v>
      </c>
      <c r="D190" t="str">
        <f t="shared" si="8"/>
        <v>compile d:\i\all\yysosopk.p save into value("d:\i\ch\yy\") xref d:\i\yysosopk.p.xref.</v>
      </c>
    </row>
    <row r="191" spans="1:4">
      <c r="A191" t="s">
        <v>184</v>
      </c>
      <c r="B191" t="str">
        <f t="shared" si="6"/>
        <v>yy</v>
      </c>
      <c r="C191" t="str">
        <f t="shared" si="7"/>
        <v>d:\i\yysosorp04.p.xref.</v>
      </c>
      <c r="D191" t="str">
        <f t="shared" si="8"/>
        <v>compile d:\i\all\yysosorp04.p save into value("d:\i\ch\yy\") xref d:\i\yysosorp04.p.xref.</v>
      </c>
    </row>
    <row r="192" spans="1:4">
      <c r="A192" t="s">
        <v>185</v>
      </c>
      <c r="B192" t="str">
        <f t="shared" si="6"/>
        <v>yy</v>
      </c>
      <c r="C192" t="str">
        <f t="shared" si="7"/>
        <v>d:\i\yysosorp05.p.xref.</v>
      </c>
      <c r="D192" t="str">
        <f t="shared" si="8"/>
        <v>compile d:\i\all\yysosorp05.p save into value("d:\i\ch\yy\") xref d:\i\yysosorp05.p.xref.</v>
      </c>
    </row>
    <row r="193" spans="1:4">
      <c r="A193" t="s">
        <v>186</v>
      </c>
      <c r="B193" t="str">
        <f t="shared" si="6"/>
        <v>yy</v>
      </c>
      <c r="C193" t="str">
        <f t="shared" si="7"/>
        <v>d:\i\yysosotrle.p.xref.</v>
      </c>
      <c r="D193" t="str">
        <f t="shared" si="8"/>
        <v>compile d:\i\all\yysosotrle.p save into value("d:\i\ch\yy\") xref d:\i\yysosotrle.p.xref.</v>
      </c>
    </row>
    <row r="194" spans="1:4">
      <c r="A194" t="s">
        <v>187</v>
      </c>
      <c r="B194" t="str">
        <f t="shared" si="6"/>
        <v>yy</v>
      </c>
      <c r="C194" t="str">
        <f t="shared" si="7"/>
        <v>d:\i\yysovarcal.p.xref.</v>
      </c>
      <c r="D194" t="str">
        <f t="shared" si="8"/>
        <v>compile d:\i\all\yysovarcal.p save into value("d:\i\ch\yy\") xref d:\i\yysovarcal.p.xref.</v>
      </c>
    </row>
    <row r="195" spans="1:4">
      <c r="A195" t="s">
        <v>188</v>
      </c>
      <c r="B195" t="str">
        <f t="shared" si="6"/>
        <v>yy</v>
      </c>
      <c r="C195" t="str">
        <f t="shared" si="7"/>
        <v>d:\i\yysrwkfl.p.xref.</v>
      </c>
      <c r="D195" t="str">
        <f t="shared" si="8"/>
        <v>compile d:\i\all\yysrwkfl.p save into value("d:\i\ch\yy\") xref d:\i\yysrwkfl.p.xref.</v>
      </c>
    </row>
    <row r="196" spans="1:4">
      <c r="A196" t="s">
        <v>189</v>
      </c>
      <c r="B196" t="str">
        <f t="shared" si="6"/>
        <v>yy</v>
      </c>
      <c r="C196" t="str">
        <f t="shared" si="7"/>
        <v>d:\i\yysspdcal.p.xref.</v>
      </c>
      <c r="D196" t="str">
        <f t="shared" si="8"/>
        <v>compile d:\i\all\yysspdcal.p save into value("d:\i\ch\yy\") xref d:\i\yysspdcal.p.xref.</v>
      </c>
    </row>
    <row r="197" spans="1:4">
      <c r="A197" t="s">
        <v>190</v>
      </c>
      <c r="B197" t="str">
        <f t="shared" si="6"/>
        <v>yy</v>
      </c>
      <c r="C197" t="str">
        <f t="shared" si="7"/>
        <v>d:\i\yyssrp02-01.p.xref.</v>
      </c>
      <c r="D197" t="str">
        <f t="shared" si="8"/>
        <v>compile d:\i\all\yyssrp02-01.p save into value("d:\i\ch\yy\") xref d:\i\yyssrp02-01.p.xref.</v>
      </c>
    </row>
    <row r="198" spans="1:4">
      <c r="A198" t="s">
        <v>191</v>
      </c>
      <c r="B198" t="str">
        <f t="shared" si="6"/>
        <v>yy</v>
      </c>
      <c r="C198" t="str">
        <f t="shared" si="7"/>
        <v>d:\i\yysssumrp-03.p.xref.</v>
      </c>
      <c r="D198" t="str">
        <f t="shared" si="8"/>
        <v>compile d:\i\all\yysssumrp-03.p save into value("d:\i\ch\yy\") xref d:\i\yysssumrp-03.p.xref.</v>
      </c>
    </row>
    <row r="199" spans="1:4">
      <c r="A199" t="s">
        <v>192</v>
      </c>
      <c r="B199" t="str">
        <f t="shared" ref="B199:B262" si="9">LEFT(A199,2)</f>
        <v>yy</v>
      </c>
      <c r="C199" t="str">
        <f t="shared" ref="C199:C262" si="10">"d:\i\"&amp;A199&amp;".xref."</f>
        <v>d:\i\yystdfrpt.p.xref.</v>
      </c>
      <c r="D199" t="str">
        <f t="shared" ref="D199:D262" si="11">$B$1&amp;A199&amp;$B$2&amp;B199&amp;$B$3&amp;$B$4&amp;C199</f>
        <v>compile d:\i\all\yystdfrpt.p save into value("d:\i\ch\yy\") xref d:\i\yystdfrpt.p.xref.</v>
      </c>
    </row>
    <row r="200" spans="1:4">
      <c r="A200" t="s">
        <v>193</v>
      </c>
      <c r="B200" t="str">
        <f t="shared" si="9"/>
        <v>yy</v>
      </c>
      <c r="C200" t="str">
        <f t="shared" si="10"/>
        <v>d:\i\yytlupld.p.xref.</v>
      </c>
      <c r="D200" t="str">
        <f t="shared" si="11"/>
        <v>compile d:\i\all\yytlupld.p save into value("d:\i\ch\yy\") xref d:\i\yytlupld.p.xref.</v>
      </c>
    </row>
    <row r="201" spans="1:4">
      <c r="A201" t="s">
        <v>194</v>
      </c>
      <c r="B201" t="str">
        <f t="shared" si="9"/>
        <v>yy</v>
      </c>
      <c r="C201" t="str">
        <f t="shared" si="10"/>
        <v>d:\i\yytoexcel.p.xref.</v>
      </c>
      <c r="D201" t="str">
        <f t="shared" si="11"/>
        <v>compile d:\i\all\yytoexcel.p save into value("d:\i\ch\yy\") xref d:\i\yytoexcel.p.xref.</v>
      </c>
    </row>
    <row r="202" spans="1:4">
      <c r="A202" t="s">
        <v>195</v>
      </c>
      <c r="B202" t="str">
        <f t="shared" si="9"/>
        <v>yy</v>
      </c>
      <c r="C202" t="str">
        <f t="shared" si="10"/>
        <v>d:\i\yytxedit.p.xref.</v>
      </c>
      <c r="D202" t="str">
        <f t="shared" si="11"/>
        <v>compile d:\i\all\yytxedit.p save into value("d:\i\ch\yy\") xref d:\i\yytxedit.p.xref.</v>
      </c>
    </row>
    <row r="203" spans="1:4">
      <c r="A203" t="s">
        <v>196</v>
      </c>
      <c r="B203" t="str">
        <f t="shared" si="9"/>
        <v>yy</v>
      </c>
      <c r="C203" t="str">
        <f t="shared" si="10"/>
        <v>d:\i\yyunprpt.p.xref.</v>
      </c>
      <c r="D203" t="str">
        <f t="shared" si="11"/>
        <v>compile d:\i\all\yyunprpt.p save into value("d:\i\ch\yy\") xref d:\i\yyunprpt.p.xref.</v>
      </c>
    </row>
    <row r="204" spans="1:4">
      <c r="A204" t="s">
        <v>197</v>
      </c>
      <c r="B204" t="str">
        <f t="shared" si="9"/>
        <v>yy</v>
      </c>
      <c r="C204" t="str">
        <f t="shared" si="10"/>
        <v>d:\i\yyunrp.p.xref.</v>
      </c>
      <c r="D204" t="str">
        <f t="shared" si="11"/>
        <v>compile d:\i\all\yyunrp.p save into value("d:\i\ch\yy\") xref d:\i\yyunrp.p.xref.</v>
      </c>
    </row>
    <row r="205" spans="1:4">
      <c r="A205" t="s">
        <v>198</v>
      </c>
      <c r="B205" t="str">
        <f t="shared" si="9"/>
        <v>yy</v>
      </c>
      <c r="C205" t="str">
        <f t="shared" si="10"/>
        <v>d:\i\yyut2browse.p.xref.</v>
      </c>
      <c r="D205" t="str">
        <f t="shared" si="11"/>
        <v>compile d:\i\all\yyut2browse.p save into value("d:\i\ch\yy\") xref d:\i\yyut2browse.p.xref.</v>
      </c>
    </row>
    <row r="206" spans="1:4">
      <c r="A206" t="s">
        <v>199</v>
      </c>
      <c r="B206" t="str">
        <f t="shared" si="9"/>
        <v>yy</v>
      </c>
      <c r="C206" t="str">
        <f t="shared" si="10"/>
        <v>d:\i\yyut2excel.p.xref.</v>
      </c>
      <c r="D206" t="str">
        <f t="shared" si="11"/>
        <v>compile d:\i\all\yyut2excel.p save into value("d:\i\ch\yy\") xref d:\i\yyut2excel.p.xref.</v>
      </c>
    </row>
    <row r="207" spans="1:4">
      <c r="A207" t="s">
        <v>200</v>
      </c>
      <c r="B207" t="str">
        <f t="shared" si="9"/>
        <v>yy</v>
      </c>
      <c r="C207" t="str">
        <f t="shared" si="10"/>
        <v>d:\i\yyut2print.p.xref.</v>
      </c>
      <c r="D207" t="str">
        <f t="shared" si="11"/>
        <v>compile d:\i\all\yyut2print.p save into value("d:\i\ch\yy\") xref d:\i\yyut2print.p.xref.</v>
      </c>
    </row>
    <row r="208" spans="1:4">
      <c r="A208" t="s">
        <v>201</v>
      </c>
      <c r="B208" t="str">
        <f t="shared" si="9"/>
        <v>yy</v>
      </c>
      <c r="C208" t="str">
        <f t="shared" si="10"/>
        <v>d:\i\yyut2setup.p.xref.</v>
      </c>
      <c r="D208" t="str">
        <f t="shared" si="11"/>
        <v>compile d:\i\all\yyut2setup.p save into value("d:\i\ch\yy\") xref d:\i\yyut2setup.p.xref.</v>
      </c>
    </row>
    <row r="209" spans="1:4">
      <c r="A209" t="s">
        <v>202</v>
      </c>
      <c r="B209" t="str">
        <f t="shared" si="9"/>
        <v>yy</v>
      </c>
      <c r="C209" t="str">
        <f t="shared" si="10"/>
        <v>d:\i\yyut2subprc.p.xref.</v>
      </c>
      <c r="D209" t="str">
        <f t="shared" si="11"/>
        <v>compile d:\i\all\yyut2subprc.p save into value("d:\i\ch\yy\") xref d:\i\yyut2subprc.p.xref.</v>
      </c>
    </row>
    <row r="210" spans="1:4">
      <c r="A210" t="s">
        <v>203</v>
      </c>
      <c r="B210" t="str">
        <f t="shared" si="9"/>
        <v>yy</v>
      </c>
      <c r="C210" t="str">
        <f t="shared" si="10"/>
        <v>d:\i\yyvarmtl.p.xref.</v>
      </c>
      <c r="D210" t="str">
        <f t="shared" si="11"/>
        <v>compile d:\i\all\yyvarmtl.p save into value("d:\i\ch\yy\") xref d:\i\yyvarmtl.p.xref.</v>
      </c>
    </row>
    <row r="211" spans="1:4">
      <c r="A211" t="s">
        <v>204</v>
      </c>
      <c r="B211" t="str">
        <f t="shared" si="9"/>
        <v>yy</v>
      </c>
      <c r="C211" t="str">
        <f t="shared" si="10"/>
        <v>d:\i\yyvendKPI.p.xref.</v>
      </c>
      <c r="D211" t="str">
        <f t="shared" si="11"/>
        <v>compile d:\i\all\yyvendKPI.p save into value("d:\i\ch\yy\") xref d:\i\yyvendKPI.p.xref.</v>
      </c>
    </row>
    <row r="212" spans="1:4">
      <c r="A212" t="s">
        <v>205</v>
      </c>
      <c r="B212" t="str">
        <f t="shared" si="9"/>
        <v>yy</v>
      </c>
      <c r="C212" t="str">
        <f t="shared" si="10"/>
        <v>d:\i\yyvralrp.p.xref.</v>
      </c>
      <c r="D212" t="str">
        <f t="shared" si="11"/>
        <v>compile d:\i\all\yyvralrp.p save into value("d:\i\ch\yy\") xref d:\i\yyvralrp.p.xref.</v>
      </c>
    </row>
    <row r="213" spans="1:4">
      <c r="A213" t="s">
        <v>206</v>
      </c>
      <c r="B213" t="str">
        <f t="shared" si="9"/>
        <v>yy</v>
      </c>
      <c r="C213" t="str">
        <f t="shared" si="10"/>
        <v>d:\i\yywobmfmbd.p.xref.</v>
      </c>
      <c r="D213" t="str">
        <f t="shared" si="11"/>
        <v>compile d:\i\all\yywobmfmbd.p save into value("d:\i\ch\yy\") xref d:\i\yywobmfmbd.p.xref.</v>
      </c>
    </row>
    <row r="214" spans="1:4">
      <c r="A214" t="s">
        <v>207</v>
      </c>
      <c r="B214" t="str">
        <f t="shared" si="9"/>
        <v>yy</v>
      </c>
      <c r="C214" t="str">
        <f t="shared" si="10"/>
        <v>d:\i\yywobmfmbda.p.xref.</v>
      </c>
      <c r="D214" t="str">
        <f t="shared" si="11"/>
        <v>compile d:\i\all\yywobmfmbda.p save into value("d:\i\ch\yy\") xref d:\i\yywobmfmbda.p.xref.</v>
      </c>
    </row>
    <row r="215" spans="1:4">
      <c r="A215" t="s">
        <v>208</v>
      </c>
      <c r="B215" t="str">
        <f t="shared" si="9"/>
        <v>yy</v>
      </c>
      <c r="C215" t="str">
        <f t="shared" si="10"/>
        <v>d:\i\yywobmfmbdb.p.xref.</v>
      </c>
      <c r="D215" t="str">
        <f t="shared" si="11"/>
        <v>compile d:\i\all\yywobmfmbdb.p save into value("d:\i\ch\yy\") xref d:\i\yywobmfmbdb.p.xref.</v>
      </c>
    </row>
    <row r="216" spans="1:4">
      <c r="A216" t="s">
        <v>209</v>
      </c>
      <c r="B216" t="str">
        <f t="shared" si="9"/>
        <v>yy</v>
      </c>
      <c r="C216" t="str">
        <f t="shared" si="10"/>
        <v>d:\i\yywobmfmbdc.p.xref.</v>
      </c>
      <c r="D216" t="str">
        <f t="shared" si="11"/>
        <v>compile d:\i\all\yywobmfmbdc.p save into value("d:\i\ch\yy\") xref d:\i\yywobmfmbdc.p.xref.</v>
      </c>
    </row>
    <row r="217" spans="1:4">
      <c r="A217" t="s">
        <v>210</v>
      </c>
      <c r="B217" t="str">
        <f t="shared" si="9"/>
        <v>yy</v>
      </c>
      <c r="C217" t="str">
        <f t="shared" si="10"/>
        <v>d:\i\yywobmfmbdd.p.xref.</v>
      </c>
      <c r="D217" t="str">
        <f t="shared" si="11"/>
        <v>compile d:\i\all\yywobmfmbdd.p save into value("d:\i\ch\yy\") xref d:\i\yywobmfmbdd.p.xref.</v>
      </c>
    </row>
    <row r="218" spans="1:4">
      <c r="A218" t="s">
        <v>211</v>
      </c>
      <c r="B218" t="str">
        <f t="shared" si="9"/>
        <v>yy</v>
      </c>
      <c r="C218" t="str">
        <f t="shared" si="10"/>
        <v>d:\i\yywobmfmbds.p.xref.</v>
      </c>
      <c r="D218" t="str">
        <f t="shared" si="11"/>
        <v>compile d:\i\all\yywobmfmbds.p save into value("d:\i\ch\yy\") xref d:\i\yywobmfmbds.p.xref.</v>
      </c>
    </row>
    <row r="219" spans="1:4">
      <c r="A219" t="s">
        <v>212</v>
      </c>
      <c r="B219" t="str">
        <f t="shared" si="9"/>
        <v>yy</v>
      </c>
      <c r="C219" t="str">
        <f t="shared" si="10"/>
        <v>d:\i\yywobmfmbdx.p.xref.</v>
      </c>
      <c r="D219" t="str">
        <f t="shared" si="11"/>
        <v>compile d:\i\all\yywobmfmbdx.p save into value("d:\i\ch\yy\") xref d:\i\yywobmfmbdx.p.xref.</v>
      </c>
    </row>
    <row r="220" spans="1:4">
      <c r="A220" t="s">
        <v>213</v>
      </c>
      <c r="B220" t="str">
        <f t="shared" si="9"/>
        <v>yy</v>
      </c>
      <c r="C220" t="str">
        <f t="shared" si="10"/>
        <v>d:\i\yywobmfmbk.p.xref.</v>
      </c>
      <c r="D220" t="str">
        <f t="shared" si="11"/>
        <v>compile d:\i\all\yywobmfmbk.p save into value("d:\i\ch\yy\") xref d:\i\yywobmfmbk.p.xref.</v>
      </c>
    </row>
    <row r="221" spans="1:4">
      <c r="A221" t="s">
        <v>214</v>
      </c>
      <c r="B221" t="str">
        <f t="shared" si="9"/>
        <v>yy</v>
      </c>
      <c r="C221" t="str">
        <f t="shared" si="10"/>
        <v>d:\i\yywobmfmck.p.xref.</v>
      </c>
      <c r="D221" t="str">
        <f t="shared" si="11"/>
        <v>compile d:\i\all\yywobmfmck.p save into value("d:\i\ch\yy\") xref d:\i\yywobmfmck.p.xref.</v>
      </c>
    </row>
    <row r="222" spans="1:4">
      <c r="A222" t="s">
        <v>215</v>
      </c>
      <c r="B222" t="str">
        <f t="shared" si="9"/>
        <v>yy</v>
      </c>
      <c r="C222" t="str">
        <f t="shared" si="10"/>
        <v>d:\i\yywobmfmcp.p.xref.</v>
      </c>
      <c r="D222" t="str">
        <f t="shared" si="11"/>
        <v>compile d:\i\all\yywobmfmcp.p save into value("d:\i\ch\yy\") xref d:\i\yywobmfmcp.p.xref.</v>
      </c>
    </row>
    <row r="223" spans="1:4">
      <c r="A223" t="s">
        <v>216</v>
      </c>
      <c r="B223" t="str">
        <f t="shared" si="9"/>
        <v>yy</v>
      </c>
      <c r="C223" t="str">
        <f t="shared" si="10"/>
        <v>d:\i\yywobmfmcpa.p.xref.</v>
      </c>
      <c r="D223" t="str">
        <f t="shared" si="11"/>
        <v>compile d:\i\all\yywobmfmcpa.p save into value("d:\i\ch\yy\") xref d:\i\yywobmfmcpa.p.xref.</v>
      </c>
    </row>
    <row r="224" spans="1:4">
      <c r="A224" t="s">
        <v>217</v>
      </c>
      <c r="B224" t="str">
        <f t="shared" si="9"/>
        <v>yy</v>
      </c>
      <c r="C224" t="str">
        <f t="shared" si="10"/>
        <v>d:\i\yywobmfmmt.p.xref.</v>
      </c>
      <c r="D224" t="str">
        <f t="shared" si="11"/>
        <v>compile d:\i\all\yywobmfmmt.p save into value("d:\i\ch\yy\") xref d:\i\yywobmfmmt.p.xref.</v>
      </c>
    </row>
    <row r="225" spans="1:4">
      <c r="A225" t="s">
        <v>218</v>
      </c>
      <c r="B225" t="str">
        <f t="shared" si="9"/>
        <v>yy</v>
      </c>
      <c r="C225" t="str">
        <f t="shared" si="10"/>
        <v>d:\i\yywobmfmmta.p.xref.</v>
      </c>
      <c r="D225" t="str">
        <f t="shared" si="11"/>
        <v>compile d:\i\all\yywobmfmmta.p save into value("d:\i\ch\yy\") xref d:\i\yywobmfmmta.p.xref.</v>
      </c>
    </row>
    <row r="226" spans="1:4">
      <c r="A226" t="s">
        <v>219</v>
      </c>
      <c r="B226" t="str">
        <f t="shared" si="9"/>
        <v>yy</v>
      </c>
      <c r="C226" t="str">
        <f t="shared" si="10"/>
        <v>d:\i\yywobmfmmtb.p.xref.</v>
      </c>
      <c r="D226" t="str">
        <f t="shared" si="11"/>
        <v>compile d:\i\all\yywobmfmmtb.p save into value("d:\i\ch\yy\") xref d:\i\yywobmfmmtb.p.xref.</v>
      </c>
    </row>
    <row r="227" spans="1:4">
      <c r="A227" t="s">
        <v>220</v>
      </c>
      <c r="B227" t="str">
        <f t="shared" si="9"/>
        <v>yy</v>
      </c>
      <c r="C227" t="str">
        <f t="shared" si="10"/>
        <v>d:\i\yywobmspt.p.xref.</v>
      </c>
      <c r="D227" t="str">
        <f t="shared" si="11"/>
        <v>compile d:\i\all\yywobmspt.p save into value("d:\i\ch\yy\") xref d:\i\yywobmspt.p.xref.</v>
      </c>
    </row>
    <row r="228" spans="1:4">
      <c r="A228" t="s">
        <v>221</v>
      </c>
      <c r="B228" t="str">
        <f t="shared" si="9"/>
        <v>yy</v>
      </c>
      <c r="C228" t="str">
        <f t="shared" si="10"/>
        <v>d:\i\yywobmvrbd.p.xref.</v>
      </c>
      <c r="D228" t="str">
        <f t="shared" si="11"/>
        <v>compile d:\i\all\yywobmvrbd.p save into value("d:\i\ch\yy\") xref d:\i\yywobmvrbd.p.xref.</v>
      </c>
    </row>
    <row r="229" spans="1:4">
      <c r="A229" t="s">
        <v>222</v>
      </c>
      <c r="B229" t="str">
        <f t="shared" si="9"/>
        <v>yy</v>
      </c>
      <c r="C229" t="str">
        <f t="shared" si="10"/>
        <v>d:\i\yywobmvrbk.p.xref.</v>
      </c>
      <c r="D229" t="str">
        <f t="shared" si="11"/>
        <v>compile d:\i\all\yywobmvrbk.p save into value("d:\i\ch\yy\") xref d:\i\yywobmvrbk.p.xref.</v>
      </c>
    </row>
    <row r="230" spans="1:4">
      <c r="A230" t="s">
        <v>223</v>
      </c>
      <c r="B230" t="str">
        <f t="shared" si="9"/>
        <v>yy</v>
      </c>
      <c r="C230" t="str">
        <f t="shared" si="10"/>
        <v>d:\i\yywobmvrck.p.xref.</v>
      </c>
      <c r="D230" t="str">
        <f t="shared" si="11"/>
        <v>compile d:\i\all\yywobmvrck.p save into value("d:\i\ch\yy\") xref d:\i\yywobmvrck.p.xref.</v>
      </c>
    </row>
    <row r="231" spans="1:4">
      <c r="A231" t="s">
        <v>224</v>
      </c>
      <c r="B231" t="str">
        <f t="shared" si="9"/>
        <v>yy</v>
      </c>
      <c r="C231" t="str">
        <f t="shared" si="10"/>
        <v>d:\i\yywobomld.p.xref.</v>
      </c>
      <c r="D231" t="str">
        <f t="shared" si="11"/>
        <v>compile d:\i\all\yywobomld.p save into value("d:\i\ch\yy\") xref d:\i\yywobomld.p.xref.</v>
      </c>
    </row>
    <row r="232" spans="1:4">
      <c r="A232" t="s">
        <v>225</v>
      </c>
      <c r="B232" t="str">
        <f t="shared" si="9"/>
        <v>yy</v>
      </c>
      <c r="C232" t="str">
        <f t="shared" si="10"/>
        <v>d:\i\yywoissrp.p.xref.</v>
      </c>
      <c r="D232" t="str">
        <f t="shared" si="11"/>
        <v>compile d:\i\all\yywoissrp.p save into value("d:\i\ch\yy\") xref d:\i\yywoissrp.p.xref.</v>
      </c>
    </row>
    <row r="233" spans="1:4">
      <c r="A233" t="s">
        <v>226</v>
      </c>
      <c r="B233" t="str">
        <f t="shared" si="9"/>
        <v>yy</v>
      </c>
      <c r="C233" t="str">
        <f t="shared" si="10"/>
        <v>d:\i\yywowarp02.p.xref.</v>
      </c>
      <c r="D233" t="str">
        <f t="shared" si="11"/>
        <v>compile d:\i\all\yywowarp02.p save into value("d:\i\ch\yy\") xref d:\i\yywowarp02.p.xref.</v>
      </c>
    </row>
    <row r="234" spans="1:4">
      <c r="A234" t="s">
        <v>227</v>
      </c>
      <c r="B234" t="str">
        <f t="shared" si="9"/>
        <v>yy</v>
      </c>
      <c r="C234" t="str">
        <f t="shared" si="10"/>
        <v>d:\i\yywoworla2.p.xref.</v>
      </c>
      <c r="D234" t="str">
        <f t="shared" si="11"/>
        <v>compile d:\i\all\yywoworla2.p save into value("d:\i\ch\yy\") xref d:\i\yywoworla2.p.xref.</v>
      </c>
    </row>
    <row r="235" spans="1:4">
      <c r="A235" t="s">
        <v>228</v>
      </c>
      <c r="B235" t="str">
        <f t="shared" si="9"/>
        <v>yy</v>
      </c>
      <c r="C235" t="str">
        <f t="shared" si="10"/>
        <v>d:\i\yyxxtrhistbd.p.xref.</v>
      </c>
      <c r="D235" t="str">
        <f t="shared" si="11"/>
        <v>compile d:\i\all\yyxxtrhistbd.p save into value("d:\i\ch\yy\") xref d:\i\yyxxtrhistbd.p.xref.</v>
      </c>
    </row>
    <row r="236" spans="1:4">
      <c r="A236" t="s">
        <v>229</v>
      </c>
      <c r="B236" t="str">
        <f t="shared" si="9"/>
        <v>yy</v>
      </c>
      <c r="C236" t="str">
        <f t="shared" si="10"/>
        <v>d:\i\yyxxtrhistbk.p.xref.</v>
      </c>
      <c r="D236" t="str">
        <f t="shared" si="11"/>
        <v>compile d:\i\all\yyxxtrhistbk.p save into value("d:\i\ch\yy\") xref d:\i\yyxxtrhistbk.p.xref.</v>
      </c>
    </row>
    <row r="237" spans="1:4">
      <c r="A237" t="s">
        <v>230</v>
      </c>
      <c r="B237" t="str">
        <f t="shared" si="9"/>
        <v>zy</v>
      </c>
      <c r="C237" t="str">
        <f t="shared" si="10"/>
        <v>d:\i\zycimload.p.xref.</v>
      </c>
      <c r="D237" t="str">
        <f t="shared" si="11"/>
        <v>compile d:\i\all\zycimload.p save into value("d:\i\ch\zy\") xref d:\i\zycimload.p.xref.</v>
      </c>
    </row>
    <row r="238" spans="1:4">
      <c r="A238" t="s">
        <v>231</v>
      </c>
      <c r="B238" t="str">
        <f t="shared" si="9"/>
        <v>zy</v>
      </c>
      <c r="C238" t="str">
        <f t="shared" si="10"/>
        <v>d:\i\zylib.p.xref.</v>
      </c>
      <c r="D238" t="str">
        <f t="shared" si="11"/>
        <v>compile d:\i\all\zylib.p save into value("d:\i\ch\zy\") xref d:\i\zylib.p.xref.</v>
      </c>
    </row>
    <row r="239" spans="1:4">
      <c r="A239" t="s">
        <v>232</v>
      </c>
      <c r="B239" t="str">
        <f t="shared" si="9"/>
        <v>zy</v>
      </c>
      <c r="C239" t="str">
        <f t="shared" si="10"/>
        <v>d:\i\zymgbdld.p.xref.</v>
      </c>
      <c r="D239" t="str">
        <f t="shared" si="11"/>
        <v>compile d:\i\all\zymgbdld.p save into value("d:\i\ch\zy\") xref d:\i\zymgbdld.p.xref.</v>
      </c>
    </row>
    <row r="240" spans="1:4">
      <c r="A240" t="s">
        <v>233</v>
      </c>
      <c r="B240" t="str">
        <f t="shared" si="9"/>
        <v>zy</v>
      </c>
      <c r="C240" t="str">
        <f t="shared" si="10"/>
        <v>d:\i\zymgbdpro.p.xref.</v>
      </c>
      <c r="D240" t="str">
        <f t="shared" si="11"/>
        <v>compile d:\i\all\zymgbdpro.p save into value("d:\i\ch\zy\") xref d:\i\zymgbdpro.p.xref.</v>
      </c>
    </row>
    <row r="241" spans="1:4">
      <c r="A241" t="s">
        <v>234</v>
      </c>
      <c r="B241" t="str">
        <f t="shared" si="9"/>
        <v>zz</v>
      </c>
      <c r="C241" t="str">
        <f t="shared" si="10"/>
        <v>d:\i\zzadcsbkmt.p.xref.</v>
      </c>
      <c r="D241" t="str">
        <f t="shared" si="11"/>
        <v>compile d:\i\all\zzadcsbkmt.p save into value("d:\i\ch\zz\") xref d:\i\zzadcsbkmt.p.xref.</v>
      </c>
    </row>
    <row r="242" spans="1:4">
      <c r="A242" t="s">
        <v>235</v>
      </c>
      <c r="B242" t="str">
        <f t="shared" si="9"/>
        <v>zz</v>
      </c>
      <c r="C242" t="str">
        <f t="shared" si="10"/>
        <v>d:\i\zzbmpkiqbnew.p.xref.</v>
      </c>
      <c r="D242" t="str">
        <f t="shared" si="11"/>
        <v>compile d:\i\all\zzbmpkiqbnew.p save into value("d:\i\ch\zz\") xref d:\i\zzbmpkiqbnew.p.xref.</v>
      </c>
    </row>
    <row r="243" spans="1:4">
      <c r="A243" t="s">
        <v>236</v>
      </c>
      <c r="B243" t="str">
        <f t="shared" si="9"/>
        <v>zz</v>
      </c>
      <c r="C243" t="str">
        <f t="shared" si="10"/>
        <v>d:\i\zzcarp01a.p.xref.</v>
      </c>
      <c r="D243" t="str">
        <f t="shared" si="11"/>
        <v>compile d:\i\all\zzcarp01a.p save into value("d:\i\ch\zz\") xref d:\i\zzcarp01a.p.xref.</v>
      </c>
    </row>
    <row r="244" spans="1:4">
      <c r="A244" t="s">
        <v>237</v>
      </c>
      <c r="B244" t="str">
        <f t="shared" si="9"/>
        <v>zz</v>
      </c>
      <c r="C244" t="str">
        <f t="shared" si="10"/>
        <v>d:\i\zzcarp01anew.p.xref.</v>
      </c>
      <c r="D244" t="str">
        <f t="shared" si="11"/>
        <v>compile d:\i\all\zzcarp01anew.p save into value("d:\i\ch\zz\") xref d:\i\zzcarp01anew.p.xref.</v>
      </c>
    </row>
    <row r="245" spans="1:4">
      <c r="A245" t="s">
        <v>238</v>
      </c>
      <c r="B245" t="str">
        <f t="shared" si="9"/>
        <v>zz</v>
      </c>
      <c r="C245" t="str">
        <f t="shared" si="10"/>
        <v>d:\i\zzcarp01cnew.p.xref.</v>
      </c>
      <c r="D245" t="str">
        <f t="shared" si="11"/>
        <v>compile d:\i\all\zzcarp01cnew.p save into value("d:\i\ch\zz\") xref d:\i\zzcarp01cnew.p.xref.</v>
      </c>
    </row>
    <row r="246" spans="1:4">
      <c r="A246" t="s">
        <v>239</v>
      </c>
      <c r="B246" t="str">
        <f t="shared" si="9"/>
        <v>zz</v>
      </c>
      <c r="C246" t="str">
        <f t="shared" si="10"/>
        <v>d:\i\zzcarp01new.p.xref.</v>
      </c>
      <c r="D246" t="str">
        <f t="shared" si="11"/>
        <v>compile d:\i\all\zzcarp01new.p save into value("d:\i\ch\zz\") xref d:\i\zzcarp01new.p.xref.</v>
      </c>
    </row>
    <row r="247" spans="1:4">
      <c r="A247" t="s">
        <v>240</v>
      </c>
      <c r="B247" t="str">
        <f t="shared" si="9"/>
        <v>zz</v>
      </c>
      <c r="C247" t="str">
        <f t="shared" si="10"/>
        <v>d:\i\zzcheckbkfl-01.p.xref.</v>
      </c>
      <c r="D247" t="str">
        <f t="shared" si="11"/>
        <v>compile d:\i\all\zzcheckbkfl-01.p save into value("d:\i\ch\zz\") xref d:\i\zzcheckbkfl-01.p.xref.</v>
      </c>
    </row>
    <row r="248" spans="1:4">
      <c r="A248" t="s">
        <v>241</v>
      </c>
      <c r="B248" t="str">
        <f t="shared" si="9"/>
        <v>zz</v>
      </c>
      <c r="C248" t="str">
        <f t="shared" si="10"/>
        <v>d:\i\zzcheckbkflh.p.xref.</v>
      </c>
      <c r="D248" t="str">
        <f t="shared" si="11"/>
        <v>compile d:\i\all\zzcheckbkflh.p save into value("d:\i\ch\zz\") xref d:\i\zzcheckbkflh.p.xref.</v>
      </c>
    </row>
    <row r="249" spans="1:4">
      <c r="A249" t="s">
        <v>242</v>
      </c>
      <c r="B249" t="str">
        <f t="shared" si="9"/>
        <v>zz</v>
      </c>
      <c r="C249" t="str">
        <f t="shared" si="10"/>
        <v>d:\i\zzdcectodfl.p.xref.</v>
      </c>
      <c r="D249" t="str">
        <f t="shared" si="11"/>
        <v>compile d:\i\all\zzdcectodfl.p save into value("d:\i\ch\zz\") xref d:\i\zzdcectodfl.p.xref.</v>
      </c>
    </row>
    <row r="250" spans="1:4">
      <c r="A250" t="s">
        <v>243</v>
      </c>
      <c r="B250" t="str">
        <f t="shared" si="9"/>
        <v>zz</v>
      </c>
      <c r="C250" t="str">
        <f t="shared" si="10"/>
        <v>d:\i\zzglabrp.p.xref.</v>
      </c>
      <c r="D250" t="str">
        <f t="shared" si="11"/>
        <v>compile d:\i\all\zzglabrp.p save into value("d:\i\ch\zz\") xref d:\i\zzglabrp.p.xref.</v>
      </c>
    </row>
    <row r="251" spans="1:4">
      <c r="A251" t="s">
        <v>244</v>
      </c>
      <c r="B251" t="str">
        <f t="shared" si="9"/>
        <v>zz</v>
      </c>
      <c r="C251" t="str">
        <f t="shared" si="10"/>
        <v>d:\i\zzglabrpa.p.xref.</v>
      </c>
      <c r="D251" t="str">
        <f t="shared" si="11"/>
        <v>compile d:\i\all\zzglabrpa.p save into value("d:\i\ch\zz\") xref d:\i\zzglabrpa.p.xref.</v>
      </c>
    </row>
    <row r="252" spans="1:4">
      <c r="A252" t="s">
        <v>245</v>
      </c>
      <c r="B252" t="str">
        <f t="shared" si="9"/>
        <v>zz</v>
      </c>
      <c r="C252" t="str">
        <f t="shared" si="10"/>
        <v>d:\i\zzglabrpb.p.xref.</v>
      </c>
      <c r="D252" t="str">
        <f t="shared" si="11"/>
        <v>compile d:\i\all\zzglabrpb.p save into value("d:\i\ch\zz\") xref d:\i\zzglabrpb.p.xref.</v>
      </c>
    </row>
    <row r="253" spans="1:4">
      <c r="A253" t="s">
        <v>246</v>
      </c>
      <c r="B253" t="str">
        <f t="shared" si="9"/>
        <v>zz</v>
      </c>
      <c r="C253" t="str">
        <f t="shared" si="10"/>
        <v>d:\i\zzglabrpc.p.xref.</v>
      </c>
      <c r="D253" t="str">
        <f t="shared" si="11"/>
        <v>compile d:\i\all\zzglabrpc.p save into value("d:\i\ch\zz\") xref d:\i\zzglabrpc.p.xref.</v>
      </c>
    </row>
    <row r="254" spans="1:4">
      <c r="A254" t="s">
        <v>247</v>
      </c>
      <c r="B254" t="str">
        <f t="shared" si="9"/>
        <v>zz</v>
      </c>
      <c r="C254" t="str">
        <f t="shared" si="10"/>
        <v>d:\i\zzglabrpd.p.xref.</v>
      </c>
      <c r="D254" t="str">
        <f t="shared" si="11"/>
        <v>compile d:\i\all\zzglabrpd.p save into value("d:\i\ch\zz\") xref d:\i\zzglabrpd.p.xref.</v>
      </c>
    </row>
    <row r="255" spans="1:4">
      <c r="A255" t="s">
        <v>248</v>
      </c>
      <c r="B255" t="str">
        <f t="shared" si="9"/>
        <v>zz</v>
      </c>
      <c r="C255" t="str">
        <f t="shared" si="10"/>
        <v>d:\i\zzgtctl.p.xref.</v>
      </c>
      <c r="D255" t="str">
        <f t="shared" si="11"/>
        <v>compile d:\i\all\zzgtctl.p save into value("d:\i\ch\zz\") xref d:\i\zzgtctl.p.xref.</v>
      </c>
    </row>
    <row r="256" spans="1:4">
      <c r="A256" t="s">
        <v>249</v>
      </c>
      <c r="B256" t="str">
        <f t="shared" si="9"/>
        <v>zz</v>
      </c>
      <c r="C256" t="str">
        <f t="shared" si="10"/>
        <v>d:\i\zzgtctr_site.p.xref.</v>
      </c>
      <c r="D256" t="str">
        <f t="shared" si="11"/>
        <v>compile d:\i\all\zzgtctr_site.p save into value("d:\i\ch\zz\") xref d:\i\zzgtctr_site.p.xref.</v>
      </c>
    </row>
    <row r="257" spans="1:4">
      <c r="A257" t="s">
        <v>250</v>
      </c>
      <c r="B257" t="str">
        <f t="shared" si="9"/>
        <v>zz</v>
      </c>
      <c r="C257" t="str">
        <f t="shared" si="10"/>
        <v>d:\i\zzgtgetcode.p.xref.</v>
      </c>
      <c r="D257" t="str">
        <f t="shared" si="11"/>
        <v>compile d:\i\all\zzgtgetcode.p save into value("d:\i\ch\zz\") xref d:\i\zzgtgetcode.p.xref.</v>
      </c>
    </row>
    <row r="258" spans="1:4">
      <c r="A258" t="s">
        <v>251</v>
      </c>
      <c r="B258" t="str">
        <f t="shared" si="9"/>
        <v>zz</v>
      </c>
      <c r="C258" t="str">
        <f t="shared" si="10"/>
        <v>d:\i\zzgtosdexi.p.xref.</v>
      </c>
      <c r="D258" t="str">
        <f t="shared" si="11"/>
        <v>compile d:\i\all\zzgtosdexi.p save into value("d:\i\ch\zz\") xref d:\i\zzgtosdexi.p.xref.</v>
      </c>
    </row>
    <row r="259" spans="1:4">
      <c r="A259" t="s">
        <v>252</v>
      </c>
      <c r="B259" t="str">
        <f t="shared" si="9"/>
        <v>zz</v>
      </c>
      <c r="C259" t="str">
        <f t="shared" si="10"/>
        <v>d:\i\zzgtsod.p.xref.</v>
      </c>
      <c r="D259" t="str">
        <f t="shared" si="11"/>
        <v>compile d:\i\all\zzgtsod.p save into value("d:\i\ch\zz\") xref d:\i\zzgtsod.p.xref.</v>
      </c>
    </row>
    <row r="260" spans="1:4">
      <c r="A260" t="s">
        <v>253</v>
      </c>
      <c r="B260" t="str">
        <f t="shared" si="9"/>
        <v>zz</v>
      </c>
      <c r="C260" t="str">
        <f t="shared" si="10"/>
        <v>d:\i\zzgtsoda.p.xref.</v>
      </c>
      <c r="D260" t="str">
        <f t="shared" si="11"/>
        <v>compile d:\i\all\zzgtsoda.p save into value("d:\i\ch\zz\") xref d:\i\zzgtsoda.p.xref.</v>
      </c>
    </row>
    <row r="261" spans="1:4">
      <c r="A261" t="s">
        <v>254</v>
      </c>
      <c r="B261" t="str">
        <f t="shared" si="9"/>
        <v>zz</v>
      </c>
      <c r="C261" t="str">
        <f t="shared" si="10"/>
        <v>d:\i\zzgtsol.p.xref.</v>
      </c>
      <c r="D261" t="str">
        <f t="shared" si="11"/>
        <v>compile d:\i\all\zzgtsol.p save into value("d:\i\ch\zz\") xref d:\i\zzgtsol.p.xref.</v>
      </c>
    </row>
    <row r="262" spans="1:4">
      <c r="A262" t="s">
        <v>255</v>
      </c>
      <c r="B262" t="str">
        <f t="shared" si="9"/>
        <v>zz</v>
      </c>
      <c r="C262" t="str">
        <f t="shared" si="10"/>
        <v>d:\i\zzicmtrrp.p.xref.</v>
      </c>
      <c r="D262" t="str">
        <f t="shared" si="11"/>
        <v>compile d:\i\all\zzicmtrrp.p save into value("d:\i\ch\zz\") xref d:\i\zzicmtrrp.p.xref.</v>
      </c>
    </row>
    <row r="263" spans="1:4">
      <c r="A263" t="s">
        <v>256</v>
      </c>
      <c r="B263" t="str">
        <f t="shared" ref="B263:B269" si="12">LEFT(A263,2)</f>
        <v>zz</v>
      </c>
      <c r="C263" t="str">
        <f t="shared" ref="C263:C269" si="13">"d:\i\"&amp;A263&amp;".xref."</f>
        <v>d:\i\zzicmtrrpa.p.xref.</v>
      </c>
      <c r="D263" t="str">
        <f t="shared" ref="D263:D269" si="14">$B$1&amp;A263&amp;$B$2&amp;B263&amp;$B$3&amp;$B$4&amp;C263</f>
        <v>compile d:\i\all\zzicmtrrpa.p save into value("d:\i\ch\zz\") xref d:\i\zzicmtrrpa.p.xref.</v>
      </c>
    </row>
    <row r="264" spans="1:4">
      <c r="A264" t="s">
        <v>257</v>
      </c>
      <c r="B264" t="str">
        <f t="shared" si="12"/>
        <v>zz</v>
      </c>
      <c r="C264" t="str">
        <f t="shared" si="13"/>
        <v>d:\i\zzicmtrrpb.p.xref.</v>
      </c>
      <c r="D264" t="str">
        <f t="shared" si="14"/>
        <v>compile d:\i\all\zzicmtrrpb.p save into value("d:\i\ch\zz\") xref d:\i\zzicmtrrpb.p.xref.</v>
      </c>
    </row>
    <row r="265" spans="1:4">
      <c r="A265" t="s">
        <v>258</v>
      </c>
      <c r="B265" t="str">
        <f t="shared" si="12"/>
        <v>zz</v>
      </c>
      <c r="C265" t="str">
        <f t="shared" si="13"/>
        <v>d:\i\zzictrcfcrp.p.xref.</v>
      </c>
      <c r="D265" t="str">
        <f t="shared" si="14"/>
        <v>compile d:\i\all\zzictrcfcrp.p save into value("d:\i\ch\zz\") xref d:\i\zzictrcfcrp.p.xref.</v>
      </c>
    </row>
    <row r="266" spans="1:4">
      <c r="A266" t="s">
        <v>259</v>
      </c>
      <c r="B266" t="str">
        <f t="shared" si="12"/>
        <v>zz</v>
      </c>
      <c r="C266" t="str">
        <f t="shared" si="13"/>
        <v>d:\i\zzictrcfcrp01.p.xref.</v>
      </c>
      <c r="D266" t="str">
        <f t="shared" si="14"/>
        <v>compile d:\i\all\zzictrcfcrp01.p save into value("d:\i\ch\zz\") xref d:\i\zzictrcfcrp01.p.xref.</v>
      </c>
    </row>
    <row r="267" spans="1:4">
      <c r="A267" t="s">
        <v>260</v>
      </c>
      <c r="B267" t="str">
        <f t="shared" si="12"/>
        <v>zz</v>
      </c>
      <c r="C267" t="str">
        <f t="shared" si="13"/>
        <v>d:\i\zzpoupload.p.xref.</v>
      </c>
      <c r="D267" t="str">
        <f t="shared" si="14"/>
        <v>compile d:\i\all\zzpoupload.p save into value("d:\i\ch\zz\") xref d:\i\zzpoupload.p.xref.</v>
      </c>
    </row>
    <row r="268" spans="1:4">
      <c r="A268" t="s">
        <v>261</v>
      </c>
      <c r="B268" t="str">
        <f t="shared" si="12"/>
        <v>zz</v>
      </c>
      <c r="C268" t="str">
        <f t="shared" si="13"/>
        <v>d:\i\zzpoupload1.p.xref.</v>
      </c>
      <c r="D268" t="str">
        <f t="shared" si="14"/>
        <v>compile d:\i\all\zzpoupload1.p save into value("d:\i\ch\zz\") xref d:\i\zzpoupload1.p.xref.</v>
      </c>
    </row>
    <row r="269" spans="1:4">
      <c r="A269" t="s">
        <v>262</v>
      </c>
      <c r="B269" t="str">
        <f t="shared" si="12"/>
        <v>zz</v>
      </c>
      <c r="C269" t="str">
        <f t="shared" si="13"/>
        <v>d:\i\zzwoworla2new.p.xref.</v>
      </c>
      <c r="D269" t="str">
        <f t="shared" si="14"/>
        <v>compile d:\i\all\zzwoworla2new.p save into value("d:\i\ch\zz\") xref d:\i\zzwoworla2new.p.xref.</v>
      </c>
    </row>
  </sheetData>
  <autoFilter ref="A5:D5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2012-10-24T03:16:07Z</dcterms:created>
  <dcterms:modified xsi:type="dcterms:W3CDTF">2012-10-24T03:53:16Z</dcterms:modified>
</cp:coreProperties>
</file>