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60" windowWidth="12780" windowHeight="6075" activeTab="4"/>
  </bookViews>
  <sheets>
    <sheet name="gplblmt.p" sheetId="2" r:id="rId1"/>
    <sheet name="gplbldmt.p" sheetId="3" r:id="rId2"/>
    <sheet name="~testDataSH1201" sheetId="4" r:id="rId3"/>
    <sheet name="Sheet1" sheetId="5" r:id="rId4"/>
    <sheet name="xxcmmt.p" sheetId="6" r:id="rId5"/>
  </sheets>
  <definedNames>
    <definedName name="_xlnm._FilterDatabase" localSheetId="2" hidden="1">'~testDataSH1201'!$A$2:$BF$9</definedName>
    <definedName name="_xlnm._FilterDatabase" localSheetId="4" hidden="1">xxcmmt.p!$A$4:$G$4</definedName>
  </definedNames>
  <calcPr calcId="125725"/>
</workbook>
</file>

<file path=xl/comments1.xml><?xml version="1.0" encoding="utf-8"?>
<comments xmlns="http://schemas.openxmlformats.org/spreadsheetml/2006/main">
  <authors>
    <author>z.y</author>
  </authors>
  <commentList>
    <comment ref="F3" authorId="0">
      <text>
        <r>
          <rPr>
            <b/>
            <sz val="9"/>
            <color indexed="81"/>
            <rFont val="宋体"/>
            <family val="3"/>
            <charset val="134"/>
          </rPr>
          <t>必须要以</t>
        </r>
        <r>
          <rPr>
            <b/>
            <sz val="9"/>
            <color indexed="81"/>
            <rFont val="Tahoma"/>
            <family val="2"/>
          </rPr>
          <t>!</t>
        </r>
        <r>
          <rPr>
            <b/>
            <sz val="9"/>
            <color indexed="81"/>
            <rFont val="宋体"/>
            <family val="3"/>
            <charset val="134"/>
          </rPr>
          <t xml:space="preserve">开头
</t>
        </r>
      </text>
    </comment>
  </commentList>
</comments>
</file>

<file path=xl/sharedStrings.xml><?xml version="1.0" encoding="utf-8"?>
<sst xmlns="http://schemas.openxmlformats.org/spreadsheetml/2006/main" count="215" uniqueCount="126">
  <si>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</si>
  <si>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</si>
  <si>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</si>
  <si>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</si>
  <si>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</si>
  <si>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</si>
  <si>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</si>
  <si>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</si>
  <si>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</si>
  <si>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1/1-C2</t>
    <phoneticPr fontId="1" type="noConversion"/>
  </si>
  <si>
    <t>2/1-C35</t>
    <phoneticPr fontId="1" type="noConversion"/>
  </si>
  <si>
    <t>3/1-C50</t>
    <phoneticPr fontId="1" type="noConversion"/>
  </si>
  <si>
    <t>3/2-C30</t>
    <phoneticPr fontId="1" type="noConversion"/>
  </si>
  <si>
    <t>3/4-C50</t>
    <phoneticPr fontId="1" type="noConversion"/>
  </si>
  <si>
    <t>3/5-C60</t>
    <phoneticPr fontId="1" type="noConversion"/>
  </si>
  <si>
    <t>3/6-C60</t>
    <phoneticPr fontId="1" type="noConversion"/>
  </si>
  <si>
    <t>gplbldmt.p</t>
    <phoneticPr fontId="2" type="noConversion"/>
  </si>
  <si>
    <t>lbld_fieldname</t>
    <phoneticPr fontId="2" type="noConversion"/>
  </si>
  <si>
    <t>lbld_execname</t>
    <phoneticPr fontId="2" type="noConversion"/>
  </si>
  <si>
    <t>lbld_term</t>
    <phoneticPr fontId="2" type="noConversion"/>
  </si>
  <si>
    <t>1/1-C60</t>
    <phoneticPr fontId="2" type="noConversion"/>
  </si>
  <si>
    <t>1/2-C60</t>
    <phoneticPr fontId="2" type="noConversion"/>
  </si>
  <si>
    <t>2/1-C35</t>
    <phoneticPr fontId="2"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</si>
  <si>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</si>
  <si>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</si>
  <si>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</si>
  <si>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</si>
  <si>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</si>
  <si>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</si>
  <si>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3/3-C20</t>
    <phoneticPr fontId="1" type="noConversion"/>
  </si>
  <si>
    <t>字段名</t>
    <phoneticPr fontId="2" type="noConversion"/>
  </si>
  <si>
    <t>条件</t>
    <phoneticPr fontId="2" type="noConversion"/>
  </si>
  <si>
    <t>程序名</t>
    <phoneticPr fontId="2" type="noConversion"/>
  </si>
  <si>
    <t>语言</t>
    <phoneticPr fontId="1" type="noConversion"/>
  </si>
  <si>
    <t>条件</t>
    <phoneticPr fontId="1" type="noConversion"/>
  </si>
  <si>
    <t xml:space="preserve"> </t>
    <phoneticPr fontId="1" type="noConversion"/>
  </si>
  <si>
    <t>xxpln_par</t>
  </si>
  <si>
    <t>xxpln_date</t>
  </si>
  <si>
    <t>xxpln_qty</t>
  </si>
  <si>
    <t>sdate</t>
  </si>
  <si>
    <t>BEGINNING_DATE</t>
  </si>
  <si>
    <t>END_PRODUCT</t>
  </si>
  <si>
    <t>SCHEDULED_DATE</t>
  </si>
  <si>
    <t>QTY_PLANNED</t>
  </si>
  <si>
    <t>t3_part</t>
  </si>
  <si>
    <t>t3_comp</t>
  </si>
  <si>
    <t>t3_qty_per</t>
  </si>
  <si>
    <t>PARENT_ITEM</t>
  </si>
  <si>
    <t>COMPONENT_ITEM</t>
  </si>
  <si>
    <t>QTY_PER</t>
  </si>
  <si>
    <t>QAD订单号</t>
    <phoneticPr fontId="1" type="noConversion"/>
  </si>
  <si>
    <t>成品编码</t>
    <phoneticPr fontId="1" type="noConversion"/>
  </si>
  <si>
    <t>生产批号</t>
    <phoneticPr fontId="1" type="noConversion"/>
  </si>
  <si>
    <t>客 户
名 称</t>
    <phoneticPr fontId="1" type="noConversion"/>
  </si>
  <si>
    <t>工 厂
型 号</t>
    <phoneticPr fontId="1" type="noConversion"/>
  </si>
  <si>
    <t>主 体
颜 色</t>
    <phoneticPr fontId="1" type="noConversion"/>
  </si>
  <si>
    <t>订单总计划量</t>
    <phoneticPr fontId="1" type="noConversion"/>
  </si>
  <si>
    <t>星期五</t>
  </si>
  <si>
    <t>星期六</t>
  </si>
  <si>
    <t>星期日</t>
  </si>
  <si>
    <t>星期一</t>
  </si>
  <si>
    <t>星期二</t>
  </si>
  <si>
    <t>星期三</t>
  </si>
  <si>
    <t>星期四</t>
  </si>
  <si>
    <t>1A12</t>
  </si>
  <si>
    <t>STM355带清洁液</t>
    <phoneticPr fontId="1" type="noConversion"/>
  </si>
  <si>
    <t>1A13</t>
  </si>
  <si>
    <t>SC60</t>
  </si>
  <si>
    <t>绿374C</t>
  </si>
  <si>
    <t>1A14</t>
  </si>
  <si>
    <t>SC60</t>
    <phoneticPr fontId="1" type="noConversion"/>
  </si>
  <si>
    <t>SO111397</t>
  </si>
  <si>
    <t>1A15</t>
  </si>
  <si>
    <t>PO013830</t>
  </si>
  <si>
    <t>PPS沙特</t>
  </si>
  <si>
    <t>香槟金</t>
  </si>
  <si>
    <t>1B1</t>
    <phoneticPr fontId="1" type="noConversion"/>
  </si>
  <si>
    <t>1B2</t>
    <phoneticPr fontId="1" type="noConversion"/>
  </si>
  <si>
    <t>1B3</t>
    <phoneticPr fontId="1" type="noConversion"/>
  </si>
  <si>
    <t>code_fldname</t>
    <phoneticPr fontId="1" type="noConversion"/>
  </si>
  <si>
    <t>code_value</t>
    <phoneticPr fontId="1" type="noConversion"/>
  </si>
  <si>
    <t>code_cmmt</t>
    <phoneticPr fontId="1" type="noConversion"/>
  </si>
  <si>
    <t>1/1-c32</t>
    <phoneticPr fontId="1" type="noConversion"/>
  </si>
  <si>
    <r>
      <t>2</t>
    </r>
    <r>
      <rPr>
        <sz val="11"/>
        <color theme="1"/>
        <rFont val="宋体"/>
        <family val="3"/>
        <charset val="134"/>
        <scheme val="minor"/>
      </rPr>
      <t>/1</t>
    </r>
    <r>
      <rPr>
        <sz val="11"/>
        <color indexed="8"/>
        <rFont val="宋体"/>
        <family val="3"/>
        <charset val="134"/>
      </rPr>
      <t>-c</t>
    </r>
    <r>
      <rPr>
        <sz val="11"/>
        <color indexed="8"/>
        <rFont val="宋体"/>
        <family val="3"/>
        <charset val="134"/>
      </rPr>
      <t>50</t>
    </r>
    <phoneticPr fontId="1" type="noConversion"/>
  </si>
  <si>
    <t>3/1-c50</t>
    <phoneticPr fontId="1" type="noConversion"/>
  </si>
  <si>
    <t>xxsh1201.p.horizon.days</t>
  </si>
  <si>
    <r>
      <rPr>
        <sz val="11"/>
        <color theme="1"/>
        <rFont val="宋体"/>
        <family val="3"/>
        <charset val="134"/>
        <scheme val="minor"/>
      </rPr>
      <t>mg</t>
    </r>
    <r>
      <rPr>
        <sz val="11"/>
        <color indexed="8"/>
        <rFont val="宋体"/>
        <family val="3"/>
        <charset val="134"/>
      </rPr>
      <t>codemt.p</t>
    </r>
    <phoneticPr fontId="1" type="noConversion"/>
  </si>
  <si>
    <t>DGPLAN</t>
  </si>
  <si>
    <r>
      <t xml:space="preserve">deliver the goods </t>
    </r>
    <r>
      <rPr>
        <sz val="11"/>
        <color theme="1"/>
        <rFont val="宋体"/>
        <family val="3"/>
        <charset val="134"/>
        <scheme val="minor"/>
      </rPr>
      <t>plan</t>
    </r>
    <phoneticPr fontId="6" type="noConversion"/>
  </si>
  <si>
    <t>送货计划横向成品计算天数</t>
    <phoneticPr fontId="6" type="noConversion"/>
  </si>
  <si>
    <t>DGPLAN_PT_GROUP</t>
  </si>
  <si>
    <t>pt_net_wt</t>
  </si>
  <si>
    <t>ORDER_MULTIPLE</t>
  </si>
  <si>
    <t>pt_ship_wt</t>
  </si>
  <si>
    <t>PURCHASE_LEAD_TIME</t>
    <phoneticPr fontId="2" type="noConversion"/>
  </si>
  <si>
    <t>xxcmmt.p</t>
    <phoneticPr fontId="13" type="noConversion"/>
  </si>
  <si>
    <t>1.12 主说明维护</t>
  </si>
  <si>
    <t>cd_ref</t>
    <phoneticPr fontId="13" type="noConversion"/>
  </si>
  <si>
    <t>cd_type</t>
    <phoneticPr fontId="13" type="noConversion"/>
  </si>
  <si>
    <r>
      <t>c</t>
    </r>
    <r>
      <rPr>
        <sz val="11"/>
        <color theme="1"/>
        <rFont val="宋体"/>
        <charset val="134"/>
        <scheme val="minor"/>
      </rPr>
      <t>d_domain</t>
    </r>
    <phoneticPr fontId="13" type="noConversion"/>
  </si>
  <si>
    <t>cd_lang</t>
    <phoneticPr fontId="13" type="noConversion"/>
  </si>
  <si>
    <t>cd_seq</t>
    <phoneticPr fontId="13" type="noConversion"/>
  </si>
  <si>
    <t>cd_cmmt</t>
    <phoneticPr fontId="13" type="noConversion"/>
  </si>
  <si>
    <t>主参考</t>
    <phoneticPr fontId="13" type="noConversion"/>
  </si>
  <si>
    <t>类型</t>
    <phoneticPr fontId="13" type="noConversion"/>
  </si>
  <si>
    <t>域</t>
    <phoneticPr fontId="13" type="noConversion"/>
  </si>
  <si>
    <t>语言</t>
    <phoneticPr fontId="13" type="noConversion"/>
  </si>
  <si>
    <t>页</t>
    <phoneticPr fontId="13" type="noConversion"/>
  </si>
  <si>
    <t>说明</t>
    <phoneticPr fontId="13" type="noConversion"/>
  </si>
  <si>
    <t>1/1-C40</t>
    <phoneticPr fontId="13" type="noConversion"/>
  </si>
  <si>
    <t>1/4-C2</t>
    <phoneticPr fontId="13" type="noConversion"/>
  </si>
  <si>
    <r>
      <t>1/</t>
    </r>
    <r>
      <rPr>
        <sz val="11"/>
        <color theme="1"/>
        <rFont val="宋体"/>
        <charset val="134"/>
        <scheme val="minor"/>
      </rPr>
      <t>5</t>
    </r>
    <r>
      <rPr>
        <sz val="11"/>
        <color indexed="8"/>
        <rFont val="宋体"/>
        <charset val="134"/>
      </rPr>
      <t>-N</t>
    </r>
    <phoneticPr fontId="13" type="noConversion"/>
  </si>
  <si>
    <t>2/1-C60</t>
    <phoneticPr fontId="13" type="noConversion"/>
  </si>
  <si>
    <r>
      <t>2/2-C</t>
    </r>
    <r>
      <rPr>
        <sz val="11"/>
        <color theme="1"/>
        <rFont val="宋体"/>
        <charset val="134"/>
        <scheme val="minor"/>
      </rPr>
      <t>1</t>
    </r>
    <phoneticPr fontId="13" type="noConversion"/>
  </si>
  <si>
    <t>UT</t>
    <phoneticPr fontId="13" type="noConversion"/>
  </si>
  <si>
    <r>
      <t>Q</t>
    </r>
    <r>
      <rPr>
        <sz val="11"/>
        <color theme="1"/>
        <rFont val="宋体"/>
        <charset val="134"/>
        <scheme val="minor"/>
      </rPr>
      <t>ADRSRV</t>
    </r>
    <phoneticPr fontId="13" type="noConversion"/>
  </si>
  <si>
    <t>CH</t>
    <phoneticPr fontId="13" type="noConversion"/>
  </si>
  <si>
    <t>~</t>
    <phoneticPr fontId="13" type="noConversion"/>
  </si>
  <si>
    <t>;</t>
    <phoneticPr fontId="13" type="noConversion"/>
  </si>
  <si>
    <t>请注意栏位顺序</t>
    <phoneticPr fontId="13" type="noConversion"/>
  </si>
  <si>
    <r>
      <t>x</t>
    </r>
    <r>
      <rPr>
        <sz val="11"/>
        <color theme="1"/>
        <rFont val="宋体"/>
        <charset val="134"/>
        <scheme val="minor"/>
      </rPr>
      <t>xsh1201.p</t>
    </r>
    <phoneticPr fontId="13" type="noConversion"/>
  </si>
  <si>
    <t>采购交货计划[C]</t>
  </si>
  <si>
    <t>QAD订单号,成品编码,生产批号,客户,工厂型号,主体颜色,总计划量,起始日期,..</t>
    <phoneticPr fontId="12" type="noConversion"/>
  </si>
  <si>
    <t>资料从第3行开始读入</t>
    <phoneticPr fontId="12" type="noConversion"/>
  </si>
  <si>
    <t>1/2-C2</t>
    <phoneticPr fontId="13" type="noConversion"/>
  </si>
  <si>
    <t>1/3-C8</t>
    <phoneticPr fontId="13" type="noConversion"/>
  </si>
</sst>
</file>

<file path=xl/styles.xml><?xml version="1.0" encoding="utf-8"?>
<styleSheet xmlns="http://schemas.openxmlformats.org/spreadsheetml/2006/main">
  <numFmts count="2">
    <numFmt numFmtId="176" formatCode="0_ "/>
    <numFmt numFmtId="177" formatCode="0;[Red]0"/>
  </numFmts>
  <fonts count="16">
    <font>
      <sz val="11"/>
      <color theme="1"/>
      <name val="宋体"/>
      <charset val="134"/>
      <scheme val="minor"/>
    </font>
    <font>
      <sz val="9"/>
      <name val="宋体"/>
      <family val="3"/>
      <charset val="134"/>
    </font>
    <font>
      <sz val="9"/>
      <name val="宋体"/>
      <family val="3"/>
      <charset val="134"/>
    </font>
    <font>
      <b/>
      <sz val="9"/>
      <color indexed="81"/>
      <name val="Tahoma"/>
      <family val="2"/>
    </font>
    <font>
      <b/>
      <sz val="9"/>
      <color indexed="81"/>
      <name val="宋体"/>
      <family val="3"/>
      <charset val="134"/>
    </font>
    <font>
      <sz val="12"/>
      <name val="宋体"/>
      <family val="3"/>
      <charset val="134"/>
    </font>
    <font>
      <sz val="9"/>
      <name val="宋体"/>
      <family val="3"/>
      <charset val="134"/>
      <scheme val="minor"/>
    </font>
    <font>
      <sz val="9"/>
      <color indexed="10"/>
      <name val="宋体"/>
      <family val="3"/>
      <charset val="134"/>
    </font>
    <font>
      <sz val="10"/>
      <name val="Helv"/>
      <family val="2"/>
    </font>
    <font>
      <sz val="11"/>
      <color theme="1"/>
      <name val="宋体"/>
      <family val="3"/>
      <charset val="134"/>
      <scheme val="minor"/>
    </font>
    <font>
      <sz val="11"/>
      <color indexed="8"/>
      <name val="宋体"/>
      <family val="3"/>
      <charset val="134"/>
    </font>
    <font>
      <sz val="11"/>
      <color theme="1"/>
      <name val="宋体"/>
      <charset val="134"/>
      <scheme val="minor"/>
    </font>
    <font>
      <sz val="9"/>
      <name val="宋体"/>
      <charset val="134"/>
      <scheme val="minor"/>
    </font>
    <font>
      <sz val="9"/>
      <name val="宋体"/>
      <charset val="134"/>
    </font>
    <font>
      <sz val="11"/>
      <color indexed="8"/>
      <name val="宋体"/>
      <charset val="134"/>
    </font>
    <font>
      <sz val="11"/>
      <color rgb="FF000000"/>
      <name val="宋体"/>
      <charset val="134"/>
      <scheme val="minor"/>
    </font>
  </fonts>
  <fills count="8">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indexed="4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5" fillId="0" borderId="0">
      <alignment vertical="top"/>
    </xf>
    <xf numFmtId="0" fontId="5" fillId="0" borderId="0"/>
    <xf numFmtId="0" fontId="11" fillId="0" borderId="0">
      <alignment vertical="center"/>
    </xf>
  </cellStyleXfs>
  <cellXfs count="42">
    <xf numFmtId="0" fontId="0" fillId="0" borderId="0" xfId="0">
      <alignment vertical="center"/>
    </xf>
    <xf numFmtId="0" fontId="0" fillId="2" borderId="0" xfId="0" applyFill="1">
      <alignment vertical="center"/>
    </xf>
    <xf numFmtId="0" fontId="0" fillId="3" borderId="0" xfId="0" applyFill="1">
      <alignment vertical="center"/>
    </xf>
    <xf numFmtId="0" fontId="1" fillId="0" borderId="1" xfId="1" applyFont="1" applyFill="1" applyBorder="1" applyAlignment="1">
      <alignment horizontal="center" vertical="center" shrinkToFit="1"/>
    </xf>
    <xf numFmtId="0" fontId="1" fillId="0" borderId="0" xfId="2" applyFont="1" applyAlignment="1">
      <alignment vertical="center" shrinkToFit="1"/>
    </xf>
    <xf numFmtId="0" fontId="5" fillId="0" borderId="0" xfId="2" applyAlignment="1">
      <alignment vertical="center"/>
    </xf>
    <xf numFmtId="58" fontId="1" fillId="0" borderId="1" xfId="2" applyNumberFormat="1" applyFont="1" applyBorder="1" applyAlignment="1">
      <alignment horizontal="center" vertical="center" shrinkToFit="1"/>
    </xf>
    <xf numFmtId="0" fontId="1" fillId="0" borderId="1" xfId="2" applyFont="1" applyFill="1" applyBorder="1" applyAlignment="1">
      <alignment horizontal="center" vertical="center" shrinkToFit="1"/>
    </xf>
    <xf numFmtId="176" fontId="1" fillId="0" borderId="1" xfId="2" applyNumberFormat="1" applyFont="1" applyFill="1" applyBorder="1" applyAlignment="1">
      <alignment horizontal="center" vertical="center" shrinkToFit="1"/>
    </xf>
    <xf numFmtId="0" fontId="7" fillId="4" borderId="1" xfId="1" applyFont="1" applyFill="1" applyBorder="1" applyAlignment="1">
      <alignment horizontal="center" vertical="center" shrinkToFit="1"/>
    </xf>
    <xf numFmtId="0" fontId="8" fillId="0" borderId="0" xfId="2" applyFont="1"/>
    <xf numFmtId="0" fontId="1" fillId="0" borderId="0" xfId="2" applyFont="1"/>
    <xf numFmtId="0" fontId="5" fillId="0" borderId="0" xfId="2" applyFill="1" applyAlignment="1">
      <alignment vertical="center"/>
    </xf>
    <xf numFmtId="0" fontId="1" fillId="0" borderId="1" xfId="2" applyFont="1" applyFill="1" applyBorder="1" applyAlignment="1">
      <alignment horizontal="center" vertical="center" wrapText="1"/>
    </xf>
    <xf numFmtId="0" fontId="1" fillId="0" borderId="1" xfId="1" applyFont="1" applyFill="1" applyBorder="1" applyAlignment="1">
      <alignment horizontal="center" vertical="center"/>
    </xf>
    <xf numFmtId="0" fontId="7" fillId="4" borderId="1" xfId="1" applyFont="1" applyFill="1" applyBorder="1" applyAlignment="1">
      <alignment horizontal="center" vertical="center"/>
    </xf>
    <xf numFmtId="0" fontId="1" fillId="0" borderId="1" xfId="1" applyNumberFormat="1" applyFont="1" applyFill="1" applyBorder="1" applyAlignment="1" applyProtection="1">
      <alignment horizontal="center" vertical="center" wrapText="1"/>
      <protection locked="0"/>
    </xf>
    <xf numFmtId="0" fontId="1" fillId="0" borderId="1" xfId="2" applyFont="1" applyFill="1" applyBorder="1" applyAlignment="1">
      <alignment horizontal="center" vertical="center"/>
    </xf>
    <xf numFmtId="0" fontId="1" fillId="0" borderId="1" xfId="1" applyFont="1" applyFill="1" applyBorder="1" applyAlignment="1" applyProtection="1">
      <alignment horizontal="center" vertical="center" shrinkToFit="1"/>
      <protection locked="0"/>
    </xf>
    <xf numFmtId="177" fontId="1" fillId="0" borderId="1" xfId="2" applyNumberFormat="1" applyFont="1" applyFill="1" applyBorder="1" applyAlignment="1">
      <alignment horizontal="center" vertical="center"/>
    </xf>
    <xf numFmtId="0" fontId="7" fillId="0" borderId="1" xfId="1" applyFont="1" applyFill="1" applyBorder="1" applyAlignment="1">
      <alignment horizontal="center" vertical="center"/>
    </xf>
    <xf numFmtId="0" fontId="5" fillId="0" borderId="0" xfId="2" applyFont="1" applyFill="1"/>
    <xf numFmtId="0" fontId="9" fillId="0" borderId="0" xfId="2" applyFont="1" applyAlignment="1">
      <alignment vertical="center"/>
    </xf>
    <xf numFmtId="0" fontId="9" fillId="5" borderId="0" xfId="2" applyFont="1" applyFill="1" applyAlignment="1">
      <alignment vertical="center"/>
    </xf>
    <xf numFmtId="0" fontId="0" fillId="0" borderId="0" xfId="2" applyFont="1" applyAlignment="1">
      <alignment vertical="center"/>
    </xf>
    <xf numFmtId="0" fontId="9" fillId="0" borderId="0" xfId="0" applyFont="1">
      <alignment vertical="center"/>
    </xf>
    <xf numFmtId="0" fontId="1" fillId="0" borderId="1" xfId="1" applyFont="1" applyFill="1" applyBorder="1" applyAlignment="1">
      <alignment horizontal="center" vertical="center" shrinkToFit="1"/>
    </xf>
    <xf numFmtId="176" fontId="1" fillId="0" borderId="1" xfId="1" applyNumberFormat="1" applyFont="1" applyFill="1" applyBorder="1" applyAlignment="1">
      <alignment horizontal="center" vertical="center" shrinkToFit="1"/>
    </xf>
    <xf numFmtId="0" fontId="11" fillId="0" borderId="0" xfId="3">
      <alignment vertical="center"/>
    </xf>
    <xf numFmtId="0" fontId="11" fillId="0" borderId="0" xfId="3" applyFont="1">
      <alignment vertical="center"/>
    </xf>
    <xf numFmtId="0" fontId="11" fillId="0" borderId="0" xfId="3" applyFill="1">
      <alignment vertical="center"/>
    </xf>
    <xf numFmtId="0" fontId="11" fillId="6" borderId="0" xfId="3" applyFill="1">
      <alignment vertical="center"/>
    </xf>
    <xf numFmtId="0" fontId="11" fillId="6" borderId="0" xfId="3" applyFont="1" applyFill="1">
      <alignment vertical="center"/>
    </xf>
    <xf numFmtId="0" fontId="0" fillId="6" borderId="0" xfId="0" applyFill="1">
      <alignment vertical="center"/>
    </xf>
    <xf numFmtId="0" fontId="11" fillId="7" borderId="0" xfId="3" applyFont="1" applyFill="1">
      <alignment vertical="center"/>
    </xf>
    <xf numFmtId="0" fontId="0" fillId="7" borderId="0" xfId="0" applyFill="1">
      <alignment vertical="center"/>
    </xf>
    <xf numFmtId="0" fontId="0" fillId="0" borderId="0" xfId="3" applyFont="1" applyFill="1">
      <alignment vertical="center"/>
    </xf>
    <xf numFmtId="0" fontId="15" fillId="7" borderId="0" xfId="0" applyFont="1" applyFill="1">
      <alignment vertical="center"/>
    </xf>
    <xf numFmtId="0" fontId="11" fillId="7" borderId="0" xfId="3" applyFill="1">
      <alignment vertical="center"/>
    </xf>
    <xf numFmtId="0" fontId="11" fillId="7" borderId="0" xfId="3" quotePrefix="1" applyFont="1" applyFill="1">
      <alignment vertical="center"/>
    </xf>
    <xf numFmtId="0" fontId="0" fillId="7" borderId="0" xfId="3" applyFont="1" applyFill="1">
      <alignment vertical="center"/>
    </xf>
    <xf numFmtId="0" fontId="0" fillId="6" borderId="0" xfId="3" applyFont="1" applyFill="1">
      <alignment vertical="center"/>
    </xf>
  </cellXfs>
  <cellStyles count="4">
    <cellStyle name="常规" xfId="0" builtinId="0"/>
    <cellStyle name="常规 2" xfId="2"/>
    <cellStyle name="常规 2 2" xfId="3"/>
    <cellStyle name="常规_2008-09年盛熙月度计划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2"/>
  <dimension ref="A1:H5"/>
  <sheetViews>
    <sheetView zoomScaleNormal="100" workbookViewId="0">
      <pane ySplit="4" topLeftCell="A5" activePane="bottomLeft" state="frozen"/>
      <selection pane="bottomLeft" activeCell="F5" sqref="F5"/>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s>
  <sheetData>
    <row r="1" spans="1:8">
      <c r="A1" t="s">
        <v>0</v>
      </c>
    </row>
    <row r="2" spans="1:8">
      <c r="A2" t="s">
        <v>1</v>
      </c>
      <c r="B2" t="s">
        <v>2</v>
      </c>
      <c r="C2" t="s">
        <v>3</v>
      </c>
      <c r="D2" t="s">
        <v>4</v>
      </c>
      <c r="E2" t="s">
        <v>5</v>
      </c>
      <c r="F2" t="s">
        <v>6</v>
      </c>
      <c r="G2" t="s">
        <v>7</v>
      </c>
      <c r="H2" t="s">
        <v>8</v>
      </c>
    </row>
    <row r="3" spans="1:8">
      <c r="A3" t="s">
        <v>33</v>
      </c>
      <c r="B3" t="s">
        <v>34</v>
      </c>
      <c r="C3" t="s">
        <v>23</v>
      </c>
      <c r="D3" t="s">
        <v>24</v>
      </c>
      <c r="E3" t="s">
        <v>25</v>
      </c>
      <c r="F3" s="2" t="s">
        <v>26</v>
      </c>
      <c r="G3" t="s">
        <v>27</v>
      </c>
      <c r="H3" t="s">
        <v>28</v>
      </c>
    </row>
    <row r="4" spans="1:8">
      <c r="A4" s="1" t="s">
        <v>9</v>
      </c>
      <c r="B4" s="1" t="s">
        <v>10</v>
      </c>
      <c r="C4" s="1" t="s">
        <v>11</v>
      </c>
      <c r="D4" t="s">
        <v>12</v>
      </c>
      <c r="E4" t="s">
        <v>29</v>
      </c>
      <c r="F4" t="s">
        <v>13</v>
      </c>
      <c r="G4" t="s">
        <v>14</v>
      </c>
      <c r="H4" t="s">
        <v>15</v>
      </c>
    </row>
    <row r="5" spans="1:8">
      <c r="B5" t="s">
        <v>35</v>
      </c>
    </row>
  </sheetData>
  <phoneticPr fontId="1" type="noConversion"/>
  <dataValidations xWindow="95" yWindow="303" count="6">
    <dataValidation type="list" imeMode="off" showInputMessage="1" showErrorMessage="1" errorTitle="语言选择错误" error="无效的语言代码" promptTitle="请选择正确的语言" prompt="EN--英文_x000a_CH--中文简体_x000a_TW--中文繁体" sqref="A5:A65506">
      <formula1>"EN,CH,TW"</formula1>
    </dataValidation>
    <dataValidation imeMode="off" allowBlank="1" showInputMessage="1" showErrorMessage="1" sqref="C5:C65536"/>
    <dataValidation type="textLength" imeMode="off" allowBlank="1" showInputMessage="1" showErrorMessage="1" errorTitle="数据长度错误" error="数据长度必须在6-35个字符之间" sqref="B5:B65536">
      <formula1>6</formula1>
      <formula2>35</formula2>
    </dataValidation>
    <dataValidation allowBlank="1" showInputMessage="1" showErrorMessage="1" promptTitle="数据有效" prompt="数据长度必须在6-35个字符之间，且不能包含汉字。" sqref="B4"/>
    <dataValidation type="list" imeMode="off" showErrorMessage="1" errorTitle="语言选择错误" error="无效的语言代码" promptTitle="请选择正确的语言" sqref="A65507:A65536">
      <formula1>"EN,CH,TW"</formula1>
    </dataValidation>
    <dataValidation allowBlank="1" showInputMessage="1" showErrorMessage="1" promptTitle="请选择正确的语言" prompt="EN--英文_x000a_CH--中文简体_x000a_TW--中文繁体" sqref="A4"/>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C13"/>
  <sheetViews>
    <sheetView workbookViewId="0">
      <pane ySplit="4" topLeftCell="A5" activePane="bottomLeft" state="frozen"/>
      <selection pane="bottomLeft" activeCell="H10" sqref="H10"/>
    </sheetView>
  </sheetViews>
  <sheetFormatPr defaultRowHeight="13.5"/>
  <cols>
    <col min="1" max="1" width="16.125" bestFit="1" customWidth="1"/>
    <col min="2" max="2" width="15" bestFit="1" customWidth="1"/>
    <col min="3" max="3" width="16.125" bestFit="1" customWidth="1"/>
  </cols>
  <sheetData>
    <row r="1" spans="1:3">
      <c r="A1" t="s">
        <v>16</v>
      </c>
    </row>
    <row r="2" spans="1:3">
      <c r="A2" t="s">
        <v>17</v>
      </c>
      <c r="B2" t="s">
        <v>18</v>
      </c>
      <c r="C2" t="s">
        <v>19</v>
      </c>
    </row>
    <row r="3" spans="1:3">
      <c r="A3" t="s">
        <v>30</v>
      </c>
      <c r="B3" t="s">
        <v>32</v>
      </c>
      <c r="C3" t="s">
        <v>31</v>
      </c>
    </row>
    <row r="4" spans="1:3">
      <c r="A4" s="1" t="s">
        <v>20</v>
      </c>
      <c r="B4" t="s">
        <v>21</v>
      </c>
      <c r="C4" s="1" t="s">
        <v>22</v>
      </c>
    </row>
    <row r="5" spans="1:3">
      <c r="A5" t="s">
        <v>36</v>
      </c>
      <c r="C5" t="s">
        <v>41</v>
      </c>
    </row>
    <row r="6" spans="1:3">
      <c r="A6" t="s">
        <v>37</v>
      </c>
      <c r="C6" t="s">
        <v>42</v>
      </c>
    </row>
    <row r="7" spans="1:3">
      <c r="A7" t="s">
        <v>38</v>
      </c>
      <c r="C7" t="s">
        <v>43</v>
      </c>
    </row>
    <row r="8" spans="1:3">
      <c r="A8" t="s">
        <v>39</v>
      </c>
      <c r="C8" t="s">
        <v>40</v>
      </c>
    </row>
    <row r="9" spans="1:3">
      <c r="A9" t="s">
        <v>44</v>
      </c>
      <c r="C9" t="s">
        <v>47</v>
      </c>
    </row>
    <row r="10" spans="1:3">
      <c r="A10" t="s">
        <v>45</v>
      </c>
      <c r="C10" t="s">
        <v>48</v>
      </c>
    </row>
    <row r="11" spans="1:3">
      <c r="A11" t="s">
        <v>46</v>
      </c>
      <c r="C11" t="s">
        <v>49</v>
      </c>
    </row>
    <row r="12" spans="1:3">
      <c r="A12" t="s">
        <v>91</v>
      </c>
      <c r="C12" t="s">
        <v>92</v>
      </c>
    </row>
    <row r="13" spans="1:3">
      <c r="A13" t="s">
        <v>93</v>
      </c>
      <c r="C13" s="25" t="s">
        <v>94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F10"/>
  <sheetViews>
    <sheetView workbookViewId="0">
      <pane xSplit="7" ySplit="2" topLeftCell="AN3" activePane="bottomRight" state="frozen"/>
      <selection pane="topRight" activeCell="H1" sqref="H1"/>
      <selection pane="bottomLeft" activeCell="A3" sqref="A3"/>
      <selection pane="bottomRight" activeCell="D18" sqref="D18"/>
    </sheetView>
  </sheetViews>
  <sheetFormatPr defaultRowHeight="15"/>
  <cols>
    <col min="1" max="1" width="8.25" style="21" bestFit="1" customWidth="1"/>
    <col min="2" max="2" width="11.375" style="21" bestFit="1" customWidth="1"/>
    <col min="3" max="3" width="15.5" style="21" bestFit="1" customWidth="1"/>
    <col min="4" max="4" width="9" style="21" bestFit="1" customWidth="1"/>
    <col min="5" max="5" width="12.25" style="21" bestFit="1" customWidth="1"/>
    <col min="6" max="6" width="9.75" style="21" bestFit="1" customWidth="1"/>
    <col min="7" max="7" width="10.5" style="21" bestFit="1" customWidth="1"/>
    <col min="8" max="9" width="10.5" style="10" bestFit="1" customWidth="1"/>
    <col min="10" max="18" width="9.75" style="10" bestFit="1" customWidth="1"/>
    <col min="19" max="23" width="10.5" style="10" bestFit="1" customWidth="1"/>
    <col min="24" max="32" width="9" style="10"/>
    <col min="33" max="256" width="9" style="5"/>
    <col min="257" max="257" width="8.25" style="5" bestFit="1" customWidth="1"/>
    <col min="258" max="258" width="11.375" style="5" bestFit="1" customWidth="1"/>
    <col min="259" max="259" width="15.5" style="5" bestFit="1" customWidth="1"/>
    <col min="260" max="260" width="9" style="5" bestFit="1" customWidth="1"/>
    <col min="261" max="261" width="12.25" style="5" bestFit="1" customWidth="1"/>
    <col min="262" max="262" width="9.75" style="5" bestFit="1" customWidth="1"/>
    <col min="263" max="265" width="10.5" style="5" bestFit="1" customWidth="1"/>
    <col min="266" max="274" width="9.75" style="5" bestFit="1" customWidth="1"/>
    <col min="275" max="279" width="10.5" style="5" bestFit="1" customWidth="1"/>
    <col min="280" max="512" width="9" style="5"/>
    <col min="513" max="513" width="8.25" style="5" bestFit="1" customWidth="1"/>
    <col min="514" max="514" width="11.375" style="5" bestFit="1" customWidth="1"/>
    <col min="515" max="515" width="15.5" style="5" bestFit="1" customWidth="1"/>
    <col min="516" max="516" width="9" style="5" bestFit="1" customWidth="1"/>
    <col min="517" max="517" width="12.25" style="5" bestFit="1" customWidth="1"/>
    <col min="518" max="518" width="9.75" style="5" bestFit="1" customWidth="1"/>
    <col min="519" max="521" width="10.5" style="5" bestFit="1" customWidth="1"/>
    <col min="522" max="530" width="9.75" style="5" bestFit="1" customWidth="1"/>
    <col min="531" max="535" width="10.5" style="5" bestFit="1" customWidth="1"/>
    <col min="536" max="768" width="9" style="5"/>
    <col min="769" max="769" width="8.25" style="5" bestFit="1" customWidth="1"/>
    <col min="770" max="770" width="11.375" style="5" bestFit="1" customWidth="1"/>
    <col min="771" max="771" width="15.5" style="5" bestFit="1" customWidth="1"/>
    <col min="772" max="772" width="9" style="5" bestFit="1" customWidth="1"/>
    <col min="773" max="773" width="12.25" style="5" bestFit="1" customWidth="1"/>
    <col min="774" max="774" width="9.75" style="5" bestFit="1" customWidth="1"/>
    <col min="775" max="777" width="10.5" style="5" bestFit="1" customWidth="1"/>
    <col min="778" max="786" width="9.75" style="5" bestFit="1" customWidth="1"/>
    <col min="787" max="791" width="10.5" style="5" bestFit="1" customWidth="1"/>
    <col min="792" max="1024" width="9" style="5"/>
    <col min="1025" max="1025" width="8.25" style="5" bestFit="1" customWidth="1"/>
    <col min="1026" max="1026" width="11.375" style="5" bestFit="1" customWidth="1"/>
    <col min="1027" max="1027" width="15.5" style="5" bestFit="1" customWidth="1"/>
    <col min="1028" max="1028" width="9" style="5" bestFit="1" customWidth="1"/>
    <col min="1029" max="1029" width="12.25" style="5" bestFit="1" customWidth="1"/>
    <col min="1030" max="1030" width="9.75" style="5" bestFit="1" customWidth="1"/>
    <col min="1031" max="1033" width="10.5" style="5" bestFit="1" customWidth="1"/>
    <col min="1034" max="1042" width="9.75" style="5" bestFit="1" customWidth="1"/>
    <col min="1043" max="1047" width="10.5" style="5" bestFit="1" customWidth="1"/>
    <col min="1048" max="1280" width="9" style="5"/>
    <col min="1281" max="1281" width="8.25" style="5" bestFit="1" customWidth="1"/>
    <col min="1282" max="1282" width="11.375" style="5" bestFit="1" customWidth="1"/>
    <col min="1283" max="1283" width="15.5" style="5" bestFit="1" customWidth="1"/>
    <col min="1284" max="1284" width="9" style="5" bestFit="1" customWidth="1"/>
    <col min="1285" max="1285" width="12.25" style="5" bestFit="1" customWidth="1"/>
    <col min="1286" max="1286" width="9.75" style="5" bestFit="1" customWidth="1"/>
    <col min="1287" max="1289" width="10.5" style="5" bestFit="1" customWidth="1"/>
    <col min="1290" max="1298" width="9.75" style="5" bestFit="1" customWidth="1"/>
    <col min="1299" max="1303" width="10.5" style="5" bestFit="1" customWidth="1"/>
    <col min="1304" max="1536" width="9" style="5"/>
    <col min="1537" max="1537" width="8.25" style="5" bestFit="1" customWidth="1"/>
    <col min="1538" max="1538" width="11.375" style="5" bestFit="1" customWidth="1"/>
    <col min="1539" max="1539" width="15.5" style="5" bestFit="1" customWidth="1"/>
    <col min="1540" max="1540" width="9" style="5" bestFit="1" customWidth="1"/>
    <col min="1541" max="1541" width="12.25" style="5" bestFit="1" customWidth="1"/>
    <col min="1542" max="1542" width="9.75" style="5" bestFit="1" customWidth="1"/>
    <col min="1543" max="1545" width="10.5" style="5" bestFit="1" customWidth="1"/>
    <col min="1546" max="1554" width="9.75" style="5" bestFit="1" customWidth="1"/>
    <col min="1555" max="1559" width="10.5" style="5" bestFit="1" customWidth="1"/>
    <col min="1560" max="1792" width="9" style="5"/>
    <col min="1793" max="1793" width="8.25" style="5" bestFit="1" customWidth="1"/>
    <col min="1794" max="1794" width="11.375" style="5" bestFit="1" customWidth="1"/>
    <col min="1795" max="1795" width="15.5" style="5" bestFit="1" customWidth="1"/>
    <col min="1796" max="1796" width="9" style="5" bestFit="1" customWidth="1"/>
    <col min="1797" max="1797" width="12.25" style="5" bestFit="1" customWidth="1"/>
    <col min="1798" max="1798" width="9.75" style="5" bestFit="1" customWidth="1"/>
    <col min="1799" max="1801" width="10.5" style="5" bestFit="1" customWidth="1"/>
    <col min="1802" max="1810" width="9.75" style="5" bestFit="1" customWidth="1"/>
    <col min="1811" max="1815" width="10.5" style="5" bestFit="1" customWidth="1"/>
    <col min="1816" max="2048" width="9" style="5"/>
    <col min="2049" max="2049" width="8.25" style="5" bestFit="1" customWidth="1"/>
    <col min="2050" max="2050" width="11.375" style="5" bestFit="1" customWidth="1"/>
    <col min="2051" max="2051" width="15.5" style="5" bestFit="1" customWidth="1"/>
    <col min="2052" max="2052" width="9" style="5" bestFit="1" customWidth="1"/>
    <col min="2053" max="2053" width="12.25" style="5" bestFit="1" customWidth="1"/>
    <col min="2054" max="2054" width="9.75" style="5" bestFit="1" customWidth="1"/>
    <col min="2055" max="2057" width="10.5" style="5" bestFit="1" customWidth="1"/>
    <col min="2058" max="2066" width="9.75" style="5" bestFit="1" customWidth="1"/>
    <col min="2067" max="2071" width="10.5" style="5" bestFit="1" customWidth="1"/>
    <col min="2072" max="2304" width="9" style="5"/>
    <col min="2305" max="2305" width="8.25" style="5" bestFit="1" customWidth="1"/>
    <col min="2306" max="2306" width="11.375" style="5" bestFit="1" customWidth="1"/>
    <col min="2307" max="2307" width="15.5" style="5" bestFit="1" customWidth="1"/>
    <col min="2308" max="2308" width="9" style="5" bestFit="1" customWidth="1"/>
    <col min="2309" max="2309" width="12.25" style="5" bestFit="1" customWidth="1"/>
    <col min="2310" max="2310" width="9.75" style="5" bestFit="1" customWidth="1"/>
    <col min="2311" max="2313" width="10.5" style="5" bestFit="1" customWidth="1"/>
    <col min="2314" max="2322" width="9.75" style="5" bestFit="1" customWidth="1"/>
    <col min="2323" max="2327" width="10.5" style="5" bestFit="1" customWidth="1"/>
    <col min="2328" max="2560" width="9" style="5"/>
    <col min="2561" max="2561" width="8.25" style="5" bestFit="1" customWidth="1"/>
    <col min="2562" max="2562" width="11.375" style="5" bestFit="1" customWidth="1"/>
    <col min="2563" max="2563" width="15.5" style="5" bestFit="1" customWidth="1"/>
    <col min="2564" max="2564" width="9" style="5" bestFit="1" customWidth="1"/>
    <col min="2565" max="2565" width="12.25" style="5" bestFit="1" customWidth="1"/>
    <col min="2566" max="2566" width="9.75" style="5" bestFit="1" customWidth="1"/>
    <col min="2567" max="2569" width="10.5" style="5" bestFit="1" customWidth="1"/>
    <col min="2570" max="2578" width="9.75" style="5" bestFit="1" customWidth="1"/>
    <col min="2579" max="2583" width="10.5" style="5" bestFit="1" customWidth="1"/>
    <col min="2584" max="2816" width="9" style="5"/>
    <col min="2817" max="2817" width="8.25" style="5" bestFit="1" customWidth="1"/>
    <col min="2818" max="2818" width="11.375" style="5" bestFit="1" customWidth="1"/>
    <col min="2819" max="2819" width="15.5" style="5" bestFit="1" customWidth="1"/>
    <col min="2820" max="2820" width="9" style="5" bestFit="1" customWidth="1"/>
    <col min="2821" max="2821" width="12.25" style="5" bestFit="1" customWidth="1"/>
    <col min="2822" max="2822" width="9.75" style="5" bestFit="1" customWidth="1"/>
    <col min="2823" max="2825" width="10.5" style="5" bestFit="1" customWidth="1"/>
    <col min="2826" max="2834" width="9.75" style="5" bestFit="1" customWidth="1"/>
    <col min="2835" max="2839" width="10.5" style="5" bestFit="1" customWidth="1"/>
    <col min="2840" max="3072" width="9" style="5"/>
    <col min="3073" max="3073" width="8.25" style="5" bestFit="1" customWidth="1"/>
    <col min="3074" max="3074" width="11.375" style="5" bestFit="1" customWidth="1"/>
    <col min="3075" max="3075" width="15.5" style="5" bestFit="1" customWidth="1"/>
    <col min="3076" max="3076" width="9" style="5" bestFit="1" customWidth="1"/>
    <col min="3077" max="3077" width="12.25" style="5" bestFit="1" customWidth="1"/>
    <col min="3078" max="3078" width="9.75" style="5" bestFit="1" customWidth="1"/>
    <col min="3079" max="3081" width="10.5" style="5" bestFit="1" customWidth="1"/>
    <col min="3082" max="3090" width="9.75" style="5" bestFit="1" customWidth="1"/>
    <col min="3091" max="3095" width="10.5" style="5" bestFit="1" customWidth="1"/>
    <col min="3096" max="3328" width="9" style="5"/>
    <col min="3329" max="3329" width="8.25" style="5" bestFit="1" customWidth="1"/>
    <col min="3330" max="3330" width="11.375" style="5" bestFit="1" customWidth="1"/>
    <col min="3331" max="3331" width="15.5" style="5" bestFit="1" customWidth="1"/>
    <col min="3332" max="3332" width="9" style="5" bestFit="1" customWidth="1"/>
    <col min="3333" max="3333" width="12.25" style="5" bestFit="1" customWidth="1"/>
    <col min="3334" max="3334" width="9.75" style="5" bestFit="1" customWidth="1"/>
    <col min="3335" max="3337" width="10.5" style="5" bestFit="1" customWidth="1"/>
    <col min="3338" max="3346" width="9.75" style="5" bestFit="1" customWidth="1"/>
    <col min="3347" max="3351" width="10.5" style="5" bestFit="1" customWidth="1"/>
    <col min="3352" max="3584" width="9" style="5"/>
    <col min="3585" max="3585" width="8.25" style="5" bestFit="1" customWidth="1"/>
    <col min="3586" max="3586" width="11.375" style="5" bestFit="1" customWidth="1"/>
    <col min="3587" max="3587" width="15.5" style="5" bestFit="1" customWidth="1"/>
    <col min="3588" max="3588" width="9" style="5" bestFit="1" customWidth="1"/>
    <col min="3589" max="3589" width="12.25" style="5" bestFit="1" customWidth="1"/>
    <col min="3590" max="3590" width="9.75" style="5" bestFit="1" customWidth="1"/>
    <col min="3591" max="3593" width="10.5" style="5" bestFit="1" customWidth="1"/>
    <col min="3594" max="3602" width="9.75" style="5" bestFit="1" customWidth="1"/>
    <col min="3603" max="3607" width="10.5" style="5" bestFit="1" customWidth="1"/>
    <col min="3608" max="3840" width="9" style="5"/>
    <col min="3841" max="3841" width="8.25" style="5" bestFit="1" customWidth="1"/>
    <col min="3842" max="3842" width="11.375" style="5" bestFit="1" customWidth="1"/>
    <col min="3843" max="3843" width="15.5" style="5" bestFit="1" customWidth="1"/>
    <col min="3844" max="3844" width="9" style="5" bestFit="1" customWidth="1"/>
    <col min="3845" max="3845" width="12.25" style="5" bestFit="1" customWidth="1"/>
    <col min="3846" max="3846" width="9.75" style="5" bestFit="1" customWidth="1"/>
    <col min="3847" max="3849" width="10.5" style="5" bestFit="1" customWidth="1"/>
    <col min="3850" max="3858" width="9.75" style="5" bestFit="1" customWidth="1"/>
    <col min="3859" max="3863" width="10.5" style="5" bestFit="1" customWidth="1"/>
    <col min="3864" max="4096" width="9" style="5"/>
    <col min="4097" max="4097" width="8.25" style="5" bestFit="1" customWidth="1"/>
    <col min="4098" max="4098" width="11.375" style="5" bestFit="1" customWidth="1"/>
    <col min="4099" max="4099" width="15.5" style="5" bestFit="1" customWidth="1"/>
    <col min="4100" max="4100" width="9" style="5" bestFit="1" customWidth="1"/>
    <col min="4101" max="4101" width="12.25" style="5" bestFit="1" customWidth="1"/>
    <col min="4102" max="4102" width="9.75" style="5" bestFit="1" customWidth="1"/>
    <col min="4103" max="4105" width="10.5" style="5" bestFit="1" customWidth="1"/>
    <col min="4106" max="4114" width="9.75" style="5" bestFit="1" customWidth="1"/>
    <col min="4115" max="4119" width="10.5" style="5" bestFit="1" customWidth="1"/>
    <col min="4120" max="4352" width="9" style="5"/>
    <col min="4353" max="4353" width="8.25" style="5" bestFit="1" customWidth="1"/>
    <col min="4354" max="4354" width="11.375" style="5" bestFit="1" customWidth="1"/>
    <col min="4355" max="4355" width="15.5" style="5" bestFit="1" customWidth="1"/>
    <col min="4356" max="4356" width="9" style="5" bestFit="1" customWidth="1"/>
    <col min="4357" max="4357" width="12.25" style="5" bestFit="1" customWidth="1"/>
    <col min="4358" max="4358" width="9.75" style="5" bestFit="1" customWidth="1"/>
    <col min="4359" max="4361" width="10.5" style="5" bestFit="1" customWidth="1"/>
    <col min="4362" max="4370" width="9.75" style="5" bestFit="1" customWidth="1"/>
    <col min="4371" max="4375" width="10.5" style="5" bestFit="1" customWidth="1"/>
    <col min="4376" max="4608" width="9" style="5"/>
    <col min="4609" max="4609" width="8.25" style="5" bestFit="1" customWidth="1"/>
    <col min="4610" max="4610" width="11.375" style="5" bestFit="1" customWidth="1"/>
    <col min="4611" max="4611" width="15.5" style="5" bestFit="1" customWidth="1"/>
    <col min="4612" max="4612" width="9" style="5" bestFit="1" customWidth="1"/>
    <col min="4613" max="4613" width="12.25" style="5" bestFit="1" customWidth="1"/>
    <col min="4614" max="4614" width="9.75" style="5" bestFit="1" customWidth="1"/>
    <col min="4615" max="4617" width="10.5" style="5" bestFit="1" customWidth="1"/>
    <col min="4618" max="4626" width="9.75" style="5" bestFit="1" customWidth="1"/>
    <col min="4627" max="4631" width="10.5" style="5" bestFit="1" customWidth="1"/>
    <col min="4632" max="4864" width="9" style="5"/>
    <col min="4865" max="4865" width="8.25" style="5" bestFit="1" customWidth="1"/>
    <col min="4866" max="4866" width="11.375" style="5" bestFit="1" customWidth="1"/>
    <col min="4867" max="4867" width="15.5" style="5" bestFit="1" customWidth="1"/>
    <col min="4868" max="4868" width="9" style="5" bestFit="1" customWidth="1"/>
    <col min="4869" max="4869" width="12.25" style="5" bestFit="1" customWidth="1"/>
    <col min="4870" max="4870" width="9.75" style="5" bestFit="1" customWidth="1"/>
    <col min="4871" max="4873" width="10.5" style="5" bestFit="1" customWidth="1"/>
    <col min="4874" max="4882" width="9.75" style="5" bestFit="1" customWidth="1"/>
    <col min="4883" max="4887" width="10.5" style="5" bestFit="1" customWidth="1"/>
    <col min="4888" max="5120" width="9" style="5"/>
    <col min="5121" max="5121" width="8.25" style="5" bestFit="1" customWidth="1"/>
    <col min="5122" max="5122" width="11.375" style="5" bestFit="1" customWidth="1"/>
    <col min="5123" max="5123" width="15.5" style="5" bestFit="1" customWidth="1"/>
    <col min="5124" max="5124" width="9" style="5" bestFit="1" customWidth="1"/>
    <col min="5125" max="5125" width="12.25" style="5" bestFit="1" customWidth="1"/>
    <col min="5126" max="5126" width="9.75" style="5" bestFit="1" customWidth="1"/>
    <col min="5127" max="5129" width="10.5" style="5" bestFit="1" customWidth="1"/>
    <col min="5130" max="5138" width="9.75" style="5" bestFit="1" customWidth="1"/>
    <col min="5139" max="5143" width="10.5" style="5" bestFit="1" customWidth="1"/>
    <col min="5144" max="5376" width="9" style="5"/>
    <col min="5377" max="5377" width="8.25" style="5" bestFit="1" customWidth="1"/>
    <col min="5378" max="5378" width="11.375" style="5" bestFit="1" customWidth="1"/>
    <col min="5379" max="5379" width="15.5" style="5" bestFit="1" customWidth="1"/>
    <col min="5380" max="5380" width="9" style="5" bestFit="1" customWidth="1"/>
    <col min="5381" max="5381" width="12.25" style="5" bestFit="1" customWidth="1"/>
    <col min="5382" max="5382" width="9.75" style="5" bestFit="1" customWidth="1"/>
    <col min="5383" max="5385" width="10.5" style="5" bestFit="1" customWidth="1"/>
    <col min="5386" max="5394" width="9.75" style="5" bestFit="1" customWidth="1"/>
    <col min="5395" max="5399" width="10.5" style="5" bestFit="1" customWidth="1"/>
    <col min="5400" max="5632" width="9" style="5"/>
    <col min="5633" max="5633" width="8.25" style="5" bestFit="1" customWidth="1"/>
    <col min="5634" max="5634" width="11.375" style="5" bestFit="1" customWidth="1"/>
    <col min="5635" max="5635" width="15.5" style="5" bestFit="1" customWidth="1"/>
    <col min="5636" max="5636" width="9" style="5" bestFit="1" customWidth="1"/>
    <col min="5637" max="5637" width="12.25" style="5" bestFit="1" customWidth="1"/>
    <col min="5638" max="5638" width="9.75" style="5" bestFit="1" customWidth="1"/>
    <col min="5639" max="5641" width="10.5" style="5" bestFit="1" customWidth="1"/>
    <col min="5642" max="5650" width="9.75" style="5" bestFit="1" customWidth="1"/>
    <col min="5651" max="5655" width="10.5" style="5" bestFit="1" customWidth="1"/>
    <col min="5656" max="5888" width="9" style="5"/>
    <col min="5889" max="5889" width="8.25" style="5" bestFit="1" customWidth="1"/>
    <col min="5890" max="5890" width="11.375" style="5" bestFit="1" customWidth="1"/>
    <col min="5891" max="5891" width="15.5" style="5" bestFit="1" customWidth="1"/>
    <col min="5892" max="5892" width="9" style="5" bestFit="1" customWidth="1"/>
    <col min="5893" max="5893" width="12.25" style="5" bestFit="1" customWidth="1"/>
    <col min="5894" max="5894" width="9.75" style="5" bestFit="1" customWidth="1"/>
    <col min="5895" max="5897" width="10.5" style="5" bestFit="1" customWidth="1"/>
    <col min="5898" max="5906" width="9.75" style="5" bestFit="1" customWidth="1"/>
    <col min="5907" max="5911" width="10.5" style="5" bestFit="1" customWidth="1"/>
    <col min="5912" max="6144" width="9" style="5"/>
    <col min="6145" max="6145" width="8.25" style="5" bestFit="1" customWidth="1"/>
    <col min="6146" max="6146" width="11.375" style="5" bestFit="1" customWidth="1"/>
    <col min="6147" max="6147" width="15.5" style="5" bestFit="1" customWidth="1"/>
    <col min="6148" max="6148" width="9" style="5" bestFit="1" customWidth="1"/>
    <col min="6149" max="6149" width="12.25" style="5" bestFit="1" customWidth="1"/>
    <col min="6150" max="6150" width="9.75" style="5" bestFit="1" customWidth="1"/>
    <col min="6151" max="6153" width="10.5" style="5" bestFit="1" customWidth="1"/>
    <col min="6154" max="6162" width="9.75" style="5" bestFit="1" customWidth="1"/>
    <col min="6163" max="6167" width="10.5" style="5" bestFit="1" customWidth="1"/>
    <col min="6168" max="6400" width="9" style="5"/>
    <col min="6401" max="6401" width="8.25" style="5" bestFit="1" customWidth="1"/>
    <col min="6402" max="6402" width="11.375" style="5" bestFit="1" customWidth="1"/>
    <col min="6403" max="6403" width="15.5" style="5" bestFit="1" customWidth="1"/>
    <col min="6404" max="6404" width="9" style="5" bestFit="1" customWidth="1"/>
    <col min="6405" max="6405" width="12.25" style="5" bestFit="1" customWidth="1"/>
    <col min="6406" max="6406" width="9.75" style="5" bestFit="1" customWidth="1"/>
    <col min="6407" max="6409" width="10.5" style="5" bestFit="1" customWidth="1"/>
    <col min="6410" max="6418" width="9.75" style="5" bestFit="1" customWidth="1"/>
    <col min="6419" max="6423" width="10.5" style="5" bestFit="1" customWidth="1"/>
    <col min="6424" max="6656" width="9" style="5"/>
    <col min="6657" max="6657" width="8.25" style="5" bestFit="1" customWidth="1"/>
    <col min="6658" max="6658" width="11.375" style="5" bestFit="1" customWidth="1"/>
    <col min="6659" max="6659" width="15.5" style="5" bestFit="1" customWidth="1"/>
    <col min="6660" max="6660" width="9" style="5" bestFit="1" customWidth="1"/>
    <col min="6661" max="6661" width="12.25" style="5" bestFit="1" customWidth="1"/>
    <col min="6662" max="6662" width="9.75" style="5" bestFit="1" customWidth="1"/>
    <col min="6663" max="6665" width="10.5" style="5" bestFit="1" customWidth="1"/>
    <col min="6666" max="6674" width="9.75" style="5" bestFit="1" customWidth="1"/>
    <col min="6675" max="6679" width="10.5" style="5" bestFit="1" customWidth="1"/>
    <col min="6680" max="6912" width="9" style="5"/>
    <col min="6913" max="6913" width="8.25" style="5" bestFit="1" customWidth="1"/>
    <col min="6914" max="6914" width="11.375" style="5" bestFit="1" customWidth="1"/>
    <col min="6915" max="6915" width="15.5" style="5" bestFit="1" customWidth="1"/>
    <col min="6916" max="6916" width="9" style="5" bestFit="1" customWidth="1"/>
    <col min="6917" max="6917" width="12.25" style="5" bestFit="1" customWidth="1"/>
    <col min="6918" max="6918" width="9.75" style="5" bestFit="1" customWidth="1"/>
    <col min="6919" max="6921" width="10.5" style="5" bestFit="1" customWidth="1"/>
    <col min="6922" max="6930" width="9.75" style="5" bestFit="1" customWidth="1"/>
    <col min="6931" max="6935" width="10.5" style="5" bestFit="1" customWidth="1"/>
    <col min="6936" max="7168" width="9" style="5"/>
    <col min="7169" max="7169" width="8.25" style="5" bestFit="1" customWidth="1"/>
    <col min="7170" max="7170" width="11.375" style="5" bestFit="1" customWidth="1"/>
    <col min="7171" max="7171" width="15.5" style="5" bestFit="1" customWidth="1"/>
    <col min="7172" max="7172" width="9" style="5" bestFit="1" customWidth="1"/>
    <col min="7173" max="7173" width="12.25" style="5" bestFit="1" customWidth="1"/>
    <col min="7174" max="7174" width="9.75" style="5" bestFit="1" customWidth="1"/>
    <col min="7175" max="7177" width="10.5" style="5" bestFit="1" customWidth="1"/>
    <col min="7178" max="7186" width="9.75" style="5" bestFit="1" customWidth="1"/>
    <col min="7187" max="7191" width="10.5" style="5" bestFit="1" customWidth="1"/>
    <col min="7192" max="7424" width="9" style="5"/>
    <col min="7425" max="7425" width="8.25" style="5" bestFit="1" customWidth="1"/>
    <col min="7426" max="7426" width="11.375" style="5" bestFit="1" customWidth="1"/>
    <col min="7427" max="7427" width="15.5" style="5" bestFit="1" customWidth="1"/>
    <col min="7428" max="7428" width="9" style="5" bestFit="1" customWidth="1"/>
    <col min="7429" max="7429" width="12.25" style="5" bestFit="1" customWidth="1"/>
    <col min="7430" max="7430" width="9.75" style="5" bestFit="1" customWidth="1"/>
    <col min="7431" max="7433" width="10.5" style="5" bestFit="1" customWidth="1"/>
    <col min="7434" max="7442" width="9.75" style="5" bestFit="1" customWidth="1"/>
    <col min="7443" max="7447" width="10.5" style="5" bestFit="1" customWidth="1"/>
    <col min="7448" max="7680" width="9" style="5"/>
    <col min="7681" max="7681" width="8.25" style="5" bestFit="1" customWidth="1"/>
    <col min="7682" max="7682" width="11.375" style="5" bestFit="1" customWidth="1"/>
    <col min="7683" max="7683" width="15.5" style="5" bestFit="1" customWidth="1"/>
    <col min="7684" max="7684" width="9" style="5" bestFit="1" customWidth="1"/>
    <col min="7685" max="7685" width="12.25" style="5" bestFit="1" customWidth="1"/>
    <col min="7686" max="7686" width="9.75" style="5" bestFit="1" customWidth="1"/>
    <col min="7687" max="7689" width="10.5" style="5" bestFit="1" customWidth="1"/>
    <col min="7690" max="7698" width="9.75" style="5" bestFit="1" customWidth="1"/>
    <col min="7699" max="7703" width="10.5" style="5" bestFit="1" customWidth="1"/>
    <col min="7704" max="7936" width="9" style="5"/>
    <col min="7937" max="7937" width="8.25" style="5" bestFit="1" customWidth="1"/>
    <col min="7938" max="7938" width="11.375" style="5" bestFit="1" customWidth="1"/>
    <col min="7939" max="7939" width="15.5" style="5" bestFit="1" customWidth="1"/>
    <col min="7940" max="7940" width="9" style="5" bestFit="1" customWidth="1"/>
    <col min="7941" max="7941" width="12.25" style="5" bestFit="1" customWidth="1"/>
    <col min="7942" max="7942" width="9.75" style="5" bestFit="1" customWidth="1"/>
    <col min="7943" max="7945" width="10.5" style="5" bestFit="1" customWidth="1"/>
    <col min="7946" max="7954" width="9.75" style="5" bestFit="1" customWidth="1"/>
    <col min="7955" max="7959" width="10.5" style="5" bestFit="1" customWidth="1"/>
    <col min="7960" max="8192" width="9" style="5"/>
    <col min="8193" max="8193" width="8.25" style="5" bestFit="1" customWidth="1"/>
    <col min="8194" max="8194" width="11.375" style="5" bestFit="1" customWidth="1"/>
    <col min="8195" max="8195" width="15.5" style="5" bestFit="1" customWidth="1"/>
    <col min="8196" max="8196" width="9" style="5" bestFit="1" customWidth="1"/>
    <col min="8197" max="8197" width="12.25" style="5" bestFit="1" customWidth="1"/>
    <col min="8198" max="8198" width="9.75" style="5" bestFit="1" customWidth="1"/>
    <col min="8199" max="8201" width="10.5" style="5" bestFit="1" customWidth="1"/>
    <col min="8202" max="8210" width="9.75" style="5" bestFit="1" customWidth="1"/>
    <col min="8211" max="8215" width="10.5" style="5" bestFit="1" customWidth="1"/>
    <col min="8216" max="8448" width="9" style="5"/>
    <col min="8449" max="8449" width="8.25" style="5" bestFit="1" customWidth="1"/>
    <col min="8450" max="8450" width="11.375" style="5" bestFit="1" customWidth="1"/>
    <col min="8451" max="8451" width="15.5" style="5" bestFit="1" customWidth="1"/>
    <col min="8452" max="8452" width="9" style="5" bestFit="1" customWidth="1"/>
    <col min="8453" max="8453" width="12.25" style="5" bestFit="1" customWidth="1"/>
    <col min="8454" max="8454" width="9.75" style="5" bestFit="1" customWidth="1"/>
    <col min="8455" max="8457" width="10.5" style="5" bestFit="1" customWidth="1"/>
    <col min="8458" max="8466" width="9.75" style="5" bestFit="1" customWidth="1"/>
    <col min="8467" max="8471" width="10.5" style="5" bestFit="1" customWidth="1"/>
    <col min="8472" max="8704" width="9" style="5"/>
    <col min="8705" max="8705" width="8.25" style="5" bestFit="1" customWidth="1"/>
    <col min="8706" max="8706" width="11.375" style="5" bestFit="1" customWidth="1"/>
    <col min="8707" max="8707" width="15.5" style="5" bestFit="1" customWidth="1"/>
    <col min="8708" max="8708" width="9" style="5" bestFit="1" customWidth="1"/>
    <col min="8709" max="8709" width="12.25" style="5" bestFit="1" customWidth="1"/>
    <col min="8710" max="8710" width="9.75" style="5" bestFit="1" customWidth="1"/>
    <col min="8711" max="8713" width="10.5" style="5" bestFit="1" customWidth="1"/>
    <col min="8714" max="8722" width="9.75" style="5" bestFit="1" customWidth="1"/>
    <col min="8723" max="8727" width="10.5" style="5" bestFit="1" customWidth="1"/>
    <col min="8728" max="8960" width="9" style="5"/>
    <col min="8961" max="8961" width="8.25" style="5" bestFit="1" customWidth="1"/>
    <col min="8962" max="8962" width="11.375" style="5" bestFit="1" customWidth="1"/>
    <col min="8963" max="8963" width="15.5" style="5" bestFit="1" customWidth="1"/>
    <col min="8964" max="8964" width="9" style="5" bestFit="1" customWidth="1"/>
    <col min="8965" max="8965" width="12.25" style="5" bestFit="1" customWidth="1"/>
    <col min="8966" max="8966" width="9.75" style="5" bestFit="1" customWidth="1"/>
    <col min="8967" max="8969" width="10.5" style="5" bestFit="1" customWidth="1"/>
    <col min="8970" max="8978" width="9.75" style="5" bestFit="1" customWidth="1"/>
    <col min="8979" max="8983" width="10.5" style="5" bestFit="1" customWidth="1"/>
    <col min="8984" max="9216" width="9" style="5"/>
    <col min="9217" max="9217" width="8.25" style="5" bestFit="1" customWidth="1"/>
    <col min="9218" max="9218" width="11.375" style="5" bestFit="1" customWidth="1"/>
    <col min="9219" max="9219" width="15.5" style="5" bestFit="1" customWidth="1"/>
    <col min="9220" max="9220" width="9" style="5" bestFit="1" customWidth="1"/>
    <col min="9221" max="9221" width="12.25" style="5" bestFit="1" customWidth="1"/>
    <col min="9222" max="9222" width="9.75" style="5" bestFit="1" customWidth="1"/>
    <col min="9223" max="9225" width="10.5" style="5" bestFit="1" customWidth="1"/>
    <col min="9226" max="9234" width="9.75" style="5" bestFit="1" customWidth="1"/>
    <col min="9235" max="9239" width="10.5" style="5" bestFit="1" customWidth="1"/>
    <col min="9240" max="9472" width="9" style="5"/>
    <col min="9473" max="9473" width="8.25" style="5" bestFit="1" customWidth="1"/>
    <col min="9474" max="9474" width="11.375" style="5" bestFit="1" customWidth="1"/>
    <col min="9475" max="9475" width="15.5" style="5" bestFit="1" customWidth="1"/>
    <col min="9476" max="9476" width="9" style="5" bestFit="1" customWidth="1"/>
    <col min="9477" max="9477" width="12.25" style="5" bestFit="1" customWidth="1"/>
    <col min="9478" max="9478" width="9.75" style="5" bestFit="1" customWidth="1"/>
    <col min="9479" max="9481" width="10.5" style="5" bestFit="1" customWidth="1"/>
    <col min="9482" max="9490" width="9.75" style="5" bestFit="1" customWidth="1"/>
    <col min="9491" max="9495" width="10.5" style="5" bestFit="1" customWidth="1"/>
    <col min="9496" max="9728" width="9" style="5"/>
    <col min="9729" max="9729" width="8.25" style="5" bestFit="1" customWidth="1"/>
    <col min="9730" max="9730" width="11.375" style="5" bestFit="1" customWidth="1"/>
    <col min="9731" max="9731" width="15.5" style="5" bestFit="1" customWidth="1"/>
    <col min="9732" max="9732" width="9" style="5" bestFit="1" customWidth="1"/>
    <col min="9733" max="9733" width="12.25" style="5" bestFit="1" customWidth="1"/>
    <col min="9734" max="9734" width="9.75" style="5" bestFit="1" customWidth="1"/>
    <col min="9735" max="9737" width="10.5" style="5" bestFit="1" customWidth="1"/>
    <col min="9738" max="9746" width="9.75" style="5" bestFit="1" customWidth="1"/>
    <col min="9747" max="9751" width="10.5" style="5" bestFit="1" customWidth="1"/>
    <col min="9752" max="9984" width="9" style="5"/>
    <col min="9985" max="9985" width="8.25" style="5" bestFit="1" customWidth="1"/>
    <col min="9986" max="9986" width="11.375" style="5" bestFit="1" customWidth="1"/>
    <col min="9987" max="9987" width="15.5" style="5" bestFit="1" customWidth="1"/>
    <col min="9988" max="9988" width="9" style="5" bestFit="1" customWidth="1"/>
    <col min="9989" max="9989" width="12.25" style="5" bestFit="1" customWidth="1"/>
    <col min="9990" max="9990" width="9.75" style="5" bestFit="1" customWidth="1"/>
    <col min="9991" max="9993" width="10.5" style="5" bestFit="1" customWidth="1"/>
    <col min="9994" max="10002" width="9.75" style="5" bestFit="1" customWidth="1"/>
    <col min="10003" max="10007" width="10.5" style="5" bestFit="1" customWidth="1"/>
    <col min="10008" max="10240" width="9" style="5"/>
    <col min="10241" max="10241" width="8.25" style="5" bestFit="1" customWidth="1"/>
    <col min="10242" max="10242" width="11.375" style="5" bestFit="1" customWidth="1"/>
    <col min="10243" max="10243" width="15.5" style="5" bestFit="1" customWidth="1"/>
    <col min="10244" max="10244" width="9" style="5" bestFit="1" customWidth="1"/>
    <col min="10245" max="10245" width="12.25" style="5" bestFit="1" customWidth="1"/>
    <col min="10246" max="10246" width="9.75" style="5" bestFit="1" customWidth="1"/>
    <col min="10247" max="10249" width="10.5" style="5" bestFit="1" customWidth="1"/>
    <col min="10250" max="10258" width="9.75" style="5" bestFit="1" customWidth="1"/>
    <col min="10259" max="10263" width="10.5" style="5" bestFit="1" customWidth="1"/>
    <col min="10264" max="10496" width="9" style="5"/>
    <col min="10497" max="10497" width="8.25" style="5" bestFit="1" customWidth="1"/>
    <col min="10498" max="10498" width="11.375" style="5" bestFit="1" customWidth="1"/>
    <col min="10499" max="10499" width="15.5" style="5" bestFit="1" customWidth="1"/>
    <col min="10500" max="10500" width="9" style="5" bestFit="1" customWidth="1"/>
    <col min="10501" max="10501" width="12.25" style="5" bestFit="1" customWidth="1"/>
    <col min="10502" max="10502" width="9.75" style="5" bestFit="1" customWidth="1"/>
    <col min="10503" max="10505" width="10.5" style="5" bestFit="1" customWidth="1"/>
    <col min="10506" max="10514" width="9.75" style="5" bestFit="1" customWidth="1"/>
    <col min="10515" max="10519" width="10.5" style="5" bestFit="1" customWidth="1"/>
    <col min="10520" max="10752" width="9" style="5"/>
    <col min="10753" max="10753" width="8.25" style="5" bestFit="1" customWidth="1"/>
    <col min="10754" max="10754" width="11.375" style="5" bestFit="1" customWidth="1"/>
    <col min="10755" max="10755" width="15.5" style="5" bestFit="1" customWidth="1"/>
    <col min="10756" max="10756" width="9" style="5" bestFit="1" customWidth="1"/>
    <col min="10757" max="10757" width="12.25" style="5" bestFit="1" customWidth="1"/>
    <col min="10758" max="10758" width="9.75" style="5" bestFit="1" customWidth="1"/>
    <col min="10759" max="10761" width="10.5" style="5" bestFit="1" customWidth="1"/>
    <col min="10762" max="10770" width="9.75" style="5" bestFit="1" customWidth="1"/>
    <col min="10771" max="10775" width="10.5" style="5" bestFit="1" customWidth="1"/>
    <col min="10776" max="11008" width="9" style="5"/>
    <col min="11009" max="11009" width="8.25" style="5" bestFit="1" customWidth="1"/>
    <col min="11010" max="11010" width="11.375" style="5" bestFit="1" customWidth="1"/>
    <col min="11011" max="11011" width="15.5" style="5" bestFit="1" customWidth="1"/>
    <col min="11012" max="11012" width="9" style="5" bestFit="1" customWidth="1"/>
    <col min="11013" max="11013" width="12.25" style="5" bestFit="1" customWidth="1"/>
    <col min="11014" max="11014" width="9.75" style="5" bestFit="1" customWidth="1"/>
    <col min="11015" max="11017" width="10.5" style="5" bestFit="1" customWidth="1"/>
    <col min="11018" max="11026" width="9.75" style="5" bestFit="1" customWidth="1"/>
    <col min="11027" max="11031" width="10.5" style="5" bestFit="1" customWidth="1"/>
    <col min="11032" max="11264" width="9" style="5"/>
    <col min="11265" max="11265" width="8.25" style="5" bestFit="1" customWidth="1"/>
    <col min="11266" max="11266" width="11.375" style="5" bestFit="1" customWidth="1"/>
    <col min="11267" max="11267" width="15.5" style="5" bestFit="1" customWidth="1"/>
    <col min="11268" max="11268" width="9" style="5" bestFit="1" customWidth="1"/>
    <col min="11269" max="11269" width="12.25" style="5" bestFit="1" customWidth="1"/>
    <col min="11270" max="11270" width="9.75" style="5" bestFit="1" customWidth="1"/>
    <col min="11271" max="11273" width="10.5" style="5" bestFit="1" customWidth="1"/>
    <col min="11274" max="11282" width="9.75" style="5" bestFit="1" customWidth="1"/>
    <col min="11283" max="11287" width="10.5" style="5" bestFit="1" customWidth="1"/>
    <col min="11288" max="11520" width="9" style="5"/>
    <col min="11521" max="11521" width="8.25" style="5" bestFit="1" customWidth="1"/>
    <col min="11522" max="11522" width="11.375" style="5" bestFit="1" customWidth="1"/>
    <col min="11523" max="11523" width="15.5" style="5" bestFit="1" customWidth="1"/>
    <col min="11524" max="11524" width="9" style="5" bestFit="1" customWidth="1"/>
    <col min="11525" max="11525" width="12.25" style="5" bestFit="1" customWidth="1"/>
    <col min="11526" max="11526" width="9.75" style="5" bestFit="1" customWidth="1"/>
    <col min="11527" max="11529" width="10.5" style="5" bestFit="1" customWidth="1"/>
    <col min="11530" max="11538" width="9.75" style="5" bestFit="1" customWidth="1"/>
    <col min="11539" max="11543" width="10.5" style="5" bestFit="1" customWidth="1"/>
    <col min="11544" max="11776" width="9" style="5"/>
    <col min="11777" max="11777" width="8.25" style="5" bestFit="1" customWidth="1"/>
    <col min="11778" max="11778" width="11.375" style="5" bestFit="1" customWidth="1"/>
    <col min="11779" max="11779" width="15.5" style="5" bestFit="1" customWidth="1"/>
    <col min="11780" max="11780" width="9" style="5" bestFit="1" customWidth="1"/>
    <col min="11781" max="11781" width="12.25" style="5" bestFit="1" customWidth="1"/>
    <col min="11782" max="11782" width="9.75" style="5" bestFit="1" customWidth="1"/>
    <col min="11783" max="11785" width="10.5" style="5" bestFit="1" customWidth="1"/>
    <col min="11786" max="11794" width="9.75" style="5" bestFit="1" customWidth="1"/>
    <col min="11795" max="11799" width="10.5" style="5" bestFit="1" customWidth="1"/>
    <col min="11800" max="12032" width="9" style="5"/>
    <col min="12033" max="12033" width="8.25" style="5" bestFit="1" customWidth="1"/>
    <col min="12034" max="12034" width="11.375" style="5" bestFit="1" customWidth="1"/>
    <col min="12035" max="12035" width="15.5" style="5" bestFit="1" customWidth="1"/>
    <col min="12036" max="12036" width="9" style="5" bestFit="1" customWidth="1"/>
    <col min="12037" max="12037" width="12.25" style="5" bestFit="1" customWidth="1"/>
    <col min="12038" max="12038" width="9.75" style="5" bestFit="1" customWidth="1"/>
    <col min="12039" max="12041" width="10.5" style="5" bestFit="1" customWidth="1"/>
    <col min="12042" max="12050" width="9.75" style="5" bestFit="1" customWidth="1"/>
    <col min="12051" max="12055" width="10.5" style="5" bestFit="1" customWidth="1"/>
    <col min="12056" max="12288" width="9" style="5"/>
    <col min="12289" max="12289" width="8.25" style="5" bestFit="1" customWidth="1"/>
    <col min="12290" max="12290" width="11.375" style="5" bestFit="1" customWidth="1"/>
    <col min="12291" max="12291" width="15.5" style="5" bestFit="1" customWidth="1"/>
    <col min="12292" max="12292" width="9" style="5" bestFit="1" customWidth="1"/>
    <col min="12293" max="12293" width="12.25" style="5" bestFit="1" customWidth="1"/>
    <col min="12294" max="12294" width="9.75" style="5" bestFit="1" customWidth="1"/>
    <col min="12295" max="12297" width="10.5" style="5" bestFit="1" customWidth="1"/>
    <col min="12298" max="12306" width="9.75" style="5" bestFit="1" customWidth="1"/>
    <col min="12307" max="12311" width="10.5" style="5" bestFit="1" customWidth="1"/>
    <col min="12312" max="12544" width="9" style="5"/>
    <col min="12545" max="12545" width="8.25" style="5" bestFit="1" customWidth="1"/>
    <col min="12546" max="12546" width="11.375" style="5" bestFit="1" customWidth="1"/>
    <col min="12547" max="12547" width="15.5" style="5" bestFit="1" customWidth="1"/>
    <col min="12548" max="12548" width="9" style="5" bestFit="1" customWidth="1"/>
    <col min="12549" max="12549" width="12.25" style="5" bestFit="1" customWidth="1"/>
    <col min="12550" max="12550" width="9.75" style="5" bestFit="1" customWidth="1"/>
    <col min="12551" max="12553" width="10.5" style="5" bestFit="1" customWidth="1"/>
    <col min="12554" max="12562" width="9.75" style="5" bestFit="1" customWidth="1"/>
    <col min="12563" max="12567" width="10.5" style="5" bestFit="1" customWidth="1"/>
    <col min="12568" max="12800" width="9" style="5"/>
    <col min="12801" max="12801" width="8.25" style="5" bestFit="1" customWidth="1"/>
    <col min="12802" max="12802" width="11.375" style="5" bestFit="1" customWidth="1"/>
    <col min="12803" max="12803" width="15.5" style="5" bestFit="1" customWidth="1"/>
    <col min="12804" max="12804" width="9" style="5" bestFit="1" customWidth="1"/>
    <col min="12805" max="12805" width="12.25" style="5" bestFit="1" customWidth="1"/>
    <col min="12806" max="12806" width="9.75" style="5" bestFit="1" customWidth="1"/>
    <col min="12807" max="12809" width="10.5" style="5" bestFit="1" customWidth="1"/>
    <col min="12810" max="12818" width="9.75" style="5" bestFit="1" customWidth="1"/>
    <col min="12819" max="12823" width="10.5" style="5" bestFit="1" customWidth="1"/>
    <col min="12824" max="13056" width="9" style="5"/>
    <col min="13057" max="13057" width="8.25" style="5" bestFit="1" customWidth="1"/>
    <col min="13058" max="13058" width="11.375" style="5" bestFit="1" customWidth="1"/>
    <col min="13059" max="13059" width="15.5" style="5" bestFit="1" customWidth="1"/>
    <col min="13060" max="13060" width="9" style="5" bestFit="1" customWidth="1"/>
    <col min="13061" max="13061" width="12.25" style="5" bestFit="1" customWidth="1"/>
    <col min="13062" max="13062" width="9.75" style="5" bestFit="1" customWidth="1"/>
    <col min="13063" max="13065" width="10.5" style="5" bestFit="1" customWidth="1"/>
    <col min="13066" max="13074" width="9.75" style="5" bestFit="1" customWidth="1"/>
    <col min="13075" max="13079" width="10.5" style="5" bestFit="1" customWidth="1"/>
    <col min="13080" max="13312" width="9" style="5"/>
    <col min="13313" max="13313" width="8.25" style="5" bestFit="1" customWidth="1"/>
    <col min="13314" max="13314" width="11.375" style="5" bestFit="1" customWidth="1"/>
    <col min="13315" max="13315" width="15.5" style="5" bestFit="1" customWidth="1"/>
    <col min="13316" max="13316" width="9" style="5" bestFit="1" customWidth="1"/>
    <col min="13317" max="13317" width="12.25" style="5" bestFit="1" customWidth="1"/>
    <col min="13318" max="13318" width="9.75" style="5" bestFit="1" customWidth="1"/>
    <col min="13319" max="13321" width="10.5" style="5" bestFit="1" customWidth="1"/>
    <col min="13322" max="13330" width="9.75" style="5" bestFit="1" customWidth="1"/>
    <col min="13331" max="13335" width="10.5" style="5" bestFit="1" customWidth="1"/>
    <col min="13336" max="13568" width="9" style="5"/>
    <col min="13569" max="13569" width="8.25" style="5" bestFit="1" customWidth="1"/>
    <col min="13570" max="13570" width="11.375" style="5" bestFit="1" customWidth="1"/>
    <col min="13571" max="13571" width="15.5" style="5" bestFit="1" customWidth="1"/>
    <col min="13572" max="13572" width="9" style="5" bestFit="1" customWidth="1"/>
    <col min="13573" max="13573" width="12.25" style="5" bestFit="1" customWidth="1"/>
    <col min="13574" max="13574" width="9.75" style="5" bestFit="1" customWidth="1"/>
    <col min="13575" max="13577" width="10.5" style="5" bestFit="1" customWidth="1"/>
    <col min="13578" max="13586" width="9.75" style="5" bestFit="1" customWidth="1"/>
    <col min="13587" max="13591" width="10.5" style="5" bestFit="1" customWidth="1"/>
    <col min="13592" max="13824" width="9" style="5"/>
    <col min="13825" max="13825" width="8.25" style="5" bestFit="1" customWidth="1"/>
    <col min="13826" max="13826" width="11.375" style="5" bestFit="1" customWidth="1"/>
    <col min="13827" max="13827" width="15.5" style="5" bestFit="1" customWidth="1"/>
    <col min="13828" max="13828" width="9" style="5" bestFit="1" customWidth="1"/>
    <col min="13829" max="13829" width="12.25" style="5" bestFit="1" customWidth="1"/>
    <col min="13830" max="13830" width="9.75" style="5" bestFit="1" customWidth="1"/>
    <col min="13831" max="13833" width="10.5" style="5" bestFit="1" customWidth="1"/>
    <col min="13834" max="13842" width="9.75" style="5" bestFit="1" customWidth="1"/>
    <col min="13843" max="13847" width="10.5" style="5" bestFit="1" customWidth="1"/>
    <col min="13848" max="14080" width="9" style="5"/>
    <col min="14081" max="14081" width="8.25" style="5" bestFit="1" customWidth="1"/>
    <col min="14082" max="14082" width="11.375" style="5" bestFit="1" customWidth="1"/>
    <col min="14083" max="14083" width="15.5" style="5" bestFit="1" customWidth="1"/>
    <col min="14084" max="14084" width="9" style="5" bestFit="1" customWidth="1"/>
    <col min="14085" max="14085" width="12.25" style="5" bestFit="1" customWidth="1"/>
    <col min="14086" max="14086" width="9.75" style="5" bestFit="1" customWidth="1"/>
    <col min="14087" max="14089" width="10.5" style="5" bestFit="1" customWidth="1"/>
    <col min="14090" max="14098" width="9.75" style="5" bestFit="1" customWidth="1"/>
    <col min="14099" max="14103" width="10.5" style="5" bestFit="1" customWidth="1"/>
    <col min="14104" max="14336" width="9" style="5"/>
    <col min="14337" max="14337" width="8.25" style="5" bestFit="1" customWidth="1"/>
    <col min="14338" max="14338" width="11.375" style="5" bestFit="1" customWidth="1"/>
    <col min="14339" max="14339" width="15.5" style="5" bestFit="1" customWidth="1"/>
    <col min="14340" max="14340" width="9" style="5" bestFit="1" customWidth="1"/>
    <col min="14341" max="14341" width="12.25" style="5" bestFit="1" customWidth="1"/>
    <col min="14342" max="14342" width="9.75" style="5" bestFit="1" customWidth="1"/>
    <col min="14343" max="14345" width="10.5" style="5" bestFit="1" customWidth="1"/>
    <col min="14346" max="14354" width="9.75" style="5" bestFit="1" customWidth="1"/>
    <col min="14355" max="14359" width="10.5" style="5" bestFit="1" customWidth="1"/>
    <col min="14360" max="14592" width="9" style="5"/>
    <col min="14593" max="14593" width="8.25" style="5" bestFit="1" customWidth="1"/>
    <col min="14594" max="14594" width="11.375" style="5" bestFit="1" customWidth="1"/>
    <col min="14595" max="14595" width="15.5" style="5" bestFit="1" customWidth="1"/>
    <col min="14596" max="14596" width="9" style="5" bestFit="1" customWidth="1"/>
    <col min="14597" max="14597" width="12.25" style="5" bestFit="1" customWidth="1"/>
    <col min="14598" max="14598" width="9.75" style="5" bestFit="1" customWidth="1"/>
    <col min="14599" max="14601" width="10.5" style="5" bestFit="1" customWidth="1"/>
    <col min="14602" max="14610" width="9.75" style="5" bestFit="1" customWidth="1"/>
    <col min="14611" max="14615" width="10.5" style="5" bestFit="1" customWidth="1"/>
    <col min="14616" max="14848" width="9" style="5"/>
    <col min="14849" max="14849" width="8.25" style="5" bestFit="1" customWidth="1"/>
    <col min="14850" max="14850" width="11.375" style="5" bestFit="1" customWidth="1"/>
    <col min="14851" max="14851" width="15.5" style="5" bestFit="1" customWidth="1"/>
    <col min="14852" max="14852" width="9" style="5" bestFit="1" customWidth="1"/>
    <col min="14853" max="14853" width="12.25" style="5" bestFit="1" customWidth="1"/>
    <col min="14854" max="14854" width="9.75" style="5" bestFit="1" customWidth="1"/>
    <col min="14855" max="14857" width="10.5" style="5" bestFit="1" customWidth="1"/>
    <col min="14858" max="14866" width="9.75" style="5" bestFit="1" customWidth="1"/>
    <col min="14867" max="14871" width="10.5" style="5" bestFit="1" customWidth="1"/>
    <col min="14872" max="15104" width="9" style="5"/>
    <col min="15105" max="15105" width="8.25" style="5" bestFit="1" customWidth="1"/>
    <col min="15106" max="15106" width="11.375" style="5" bestFit="1" customWidth="1"/>
    <col min="15107" max="15107" width="15.5" style="5" bestFit="1" customWidth="1"/>
    <col min="15108" max="15108" width="9" style="5" bestFit="1" customWidth="1"/>
    <col min="15109" max="15109" width="12.25" style="5" bestFit="1" customWidth="1"/>
    <col min="15110" max="15110" width="9.75" style="5" bestFit="1" customWidth="1"/>
    <col min="15111" max="15113" width="10.5" style="5" bestFit="1" customWidth="1"/>
    <col min="15114" max="15122" width="9.75" style="5" bestFit="1" customWidth="1"/>
    <col min="15123" max="15127" width="10.5" style="5" bestFit="1" customWidth="1"/>
    <col min="15128" max="15360" width="9" style="5"/>
    <col min="15361" max="15361" width="8.25" style="5" bestFit="1" customWidth="1"/>
    <col min="15362" max="15362" width="11.375" style="5" bestFit="1" customWidth="1"/>
    <col min="15363" max="15363" width="15.5" style="5" bestFit="1" customWidth="1"/>
    <col min="15364" max="15364" width="9" style="5" bestFit="1" customWidth="1"/>
    <col min="15365" max="15365" width="12.25" style="5" bestFit="1" customWidth="1"/>
    <col min="15366" max="15366" width="9.75" style="5" bestFit="1" customWidth="1"/>
    <col min="15367" max="15369" width="10.5" style="5" bestFit="1" customWidth="1"/>
    <col min="15370" max="15378" width="9.75" style="5" bestFit="1" customWidth="1"/>
    <col min="15379" max="15383" width="10.5" style="5" bestFit="1" customWidth="1"/>
    <col min="15384" max="15616" width="9" style="5"/>
    <col min="15617" max="15617" width="8.25" style="5" bestFit="1" customWidth="1"/>
    <col min="15618" max="15618" width="11.375" style="5" bestFit="1" customWidth="1"/>
    <col min="15619" max="15619" width="15.5" style="5" bestFit="1" customWidth="1"/>
    <col min="15620" max="15620" width="9" style="5" bestFit="1" customWidth="1"/>
    <col min="15621" max="15621" width="12.25" style="5" bestFit="1" customWidth="1"/>
    <col min="15622" max="15622" width="9.75" style="5" bestFit="1" customWidth="1"/>
    <col min="15623" max="15625" width="10.5" style="5" bestFit="1" customWidth="1"/>
    <col min="15626" max="15634" width="9.75" style="5" bestFit="1" customWidth="1"/>
    <col min="15635" max="15639" width="10.5" style="5" bestFit="1" customWidth="1"/>
    <col min="15640" max="15872" width="9" style="5"/>
    <col min="15873" max="15873" width="8.25" style="5" bestFit="1" customWidth="1"/>
    <col min="15874" max="15874" width="11.375" style="5" bestFit="1" customWidth="1"/>
    <col min="15875" max="15875" width="15.5" style="5" bestFit="1" customWidth="1"/>
    <col min="15876" max="15876" width="9" style="5" bestFit="1" customWidth="1"/>
    <col min="15877" max="15877" width="12.25" style="5" bestFit="1" customWidth="1"/>
    <col min="15878" max="15878" width="9.75" style="5" bestFit="1" customWidth="1"/>
    <col min="15879" max="15881" width="10.5" style="5" bestFit="1" customWidth="1"/>
    <col min="15882" max="15890" width="9.75" style="5" bestFit="1" customWidth="1"/>
    <col min="15891" max="15895" width="10.5" style="5" bestFit="1" customWidth="1"/>
    <col min="15896" max="16128" width="9" style="5"/>
    <col min="16129" max="16129" width="8.25" style="5" bestFit="1" customWidth="1"/>
    <col min="16130" max="16130" width="11.375" style="5" bestFit="1" customWidth="1"/>
    <col min="16131" max="16131" width="15.5" style="5" bestFit="1" customWidth="1"/>
    <col min="16132" max="16132" width="9" style="5" bestFit="1" customWidth="1"/>
    <col min="16133" max="16133" width="12.25" style="5" bestFit="1" customWidth="1"/>
    <col min="16134" max="16134" width="9.75" style="5" bestFit="1" customWidth="1"/>
    <col min="16135" max="16137" width="10.5" style="5" bestFit="1" customWidth="1"/>
    <col min="16138" max="16146" width="9.75" style="5" bestFit="1" customWidth="1"/>
    <col min="16147" max="16151" width="10.5" style="5" bestFit="1" customWidth="1"/>
    <col min="16152" max="16384" width="9" style="5"/>
  </cols>
  <sheetData>
    <row r="1" spans="1:58" ht="14.25" customHeight="1">
      <c r="A1" s="26" t="s">
        <v>50</v>
      </c>
      <c r="B1" s="27" t="s">
        <v>51</v>
      </c>
      <c r="C1" s="26" t="s">
        <v>52</v>
      </c>
      <c r="D1" s="26" t="s">
        <v>53</v>
      </c>
      <c r="E1" s="26" t="s">
        <v>54</v>
      </c>
      <c r="F1" s="26" t="s">
        <v>55</v>
      </c>
      <c r="G1" s="26" t="s">
        <v>56</v>
      </c>
      <c r="H1" s="3" t="s">
        <v>57</v>
      </c>
      <c r="I1" s="3" t="s">
        <v>58</v>
      </c>
      <c r="J1" s="3" t="s">
        <v>59</v>
      </c>
      <c r="K1" s="3" t="s">
        <v>60</v>
      </c>
      <c r="L1" s="3" t="s">
        <v>61</v>
      </c>
      <c r="M1" s="3" t="s">
        <v>62</v>
      </c>
      <c r="N1" s="3" t="s">
        <v>63</v>
      </c>
      <c r="O1" s="3" t="s">
        <v>57</v>
      </c>
      <c r="P1" s="3" t="s">
        <v>58</v>
      </c>
      <c r="Q1" s="3" t="s">
        <v>59</v>
      </c>
      <c r="R1" s="3" t="s">
        <v>60</v>
      </c>
      <c r="S1" s="3" t="s">
        <v>61</v>
      </c>
      <c r="T1" s="3" t="s">
        <v>62</v>
      </c>
      <c r="U1" s="3" t="s">
        <v>63</v>
      </c>
      <c r="V1" s="3" t="s">
        <v>57</v>
      </c>
      <c r="W1" s="3" t="s">
        <v>58</v>
      </c>
      <c r="X1" s="4"/>
      <c r="Y1" s="4"/>
      <c r="Z1" s="4"/>
      <c r="AA1" s="4"/>
      <c r="AB1" s="4"/>
      <c r="AC1" s="4"/>
      <c r="AD1" s="4"/>
      <c r="AE1" s="4"/>
      <c r="AF1" s="4"/>
    </row>
    <row r="2" spans="1:58" ht="14.25">
      <c r="A2" s="26"/>
      <c r="B2" s="27"/>
      <c r="C2" s="26"/>
      <c r="D2" s="26"/>
      <c r="E2" s="26"/>
      <c r="F2" s="26"/>
      <c r="G2" s="26"/>
      <c r="H2" s="6">
        <v>41101</v>
      </c>
      <c r="I2" s="6">
        <v>41102</v>
      </c>
      <c r="J2" s="6">
        <v>41103</v>
      </c>
      <c r="K2" s="6">
        <v>41104</v>
      </c>
      <c r="L2" s="6">
        <v>41105</v>
      </c>
      <c r="M2" s="6">
        <v>41106</v>
      </c>
      <c r="N2" s="6">
        <v>41107</v>
      </c>
      <c r="O2" s="6">
        <v>41108</v>
      </c>
      <c r="P2" s="6">
        <v>41109</v>
      </c>
      <c r="Q2" s="6">
        <v>41110</v>
      </c>
      <c r="R2" s="6">
        <v>41111</v>
      </c>
      <c r="S2" s="6">
        <v>41112</v>
      </c>
      <c r="T2" s="6">
        <v>41113</v>
      </c>
      <c r="U2" s="6">
        <v>41114</v>
      </c>
      <c r="V2" s="6">
        <v>41115</v>
      </c>
      <c r="W2" s="6">
        <v>41116</v>
      </c>
      <c r="X2" s="4"/>
      <c r="Y2" s="4"/>
      <c r="Z2" s="4"/>
      <c r="AA2" s="4"/>
      <c r="AB2" s="4"/>
      <c r="AC2" s="4"/>
      <c r="AD2" s="4"/>
      <c r="AE2" s="4"/>
      <c r="AF2" s="4"/>
    </row>
    <row r="3" spans="1:58" ht="14.25">
      <c r="A3" s="7"/>
      <c r="B3" s="8" t="s">
        <v>64</v>
      </c>
      <c r="C3" s="7"/>
      <c r="D3" s="7"/>
      <c r="E3" s="7" t="s">
        <v>65</v>
      </c>
      <c r="F3" s="3"/>
      <c r="G3" s="7">
        <v>1428</v>
      </c>
      <c r="H3" s="9">
        <v>900</v>
      </c>
      <c r="I3" s="9">
        <v>528</v>
      </c>
      <c r="J3" s="3"/>
      <c r="K3" s="3"/>
      <c r="L3" s="3"/>
      <c r="M3" s="3"/>
      <c r="N3" s="3"/>
      <c r="O3" s="3"/>
      <c r="P3" s="3"/>
      <c r="Q3" s="3"/>
      <c r="R3" s="3"/>
      <c r="S3" s="3"/>
      <c r="T3" s="3"/>
      <c r="U3" s="3"/>
      <c r="V3" s="3"/>
      <c r="W3" s="3"/>
      <c r="Z3" s="11"/>
      <c r="AA3" s="11"/>
      <c r="AB3" s="11"/>
      <c r="AC3" s="11"/>
      <c r="AD3" s="11"/>
      <c r="AE3" s="11"/>
      <c r="AF3" s="11"/>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row>
    <row r="4" spans="1:58" ht="14.25">
      <c r="A4" s="13"/>
      <c r="B4" s="8" t="s">
        <v>66</v>
      </c>
      <c r="C4" s="13"/>
      <c r="D4" s="13"/>
      <c r="E4" s="13" t="s">
        <v>67</v>
      </c>
      <c r="F4" s="13" t="s">
        <v>68</v>
      </c>
      <c r="G4" s="13">
        <v>1184</v>
      </c>
      <c r="H4" s="14"/>
      <c r="I4" s="15">
        <v>200</v>
      </c>
      <c r="J4" s="14"/>
      <c r="K4" s="15">
        <v>784</v>
      </c>
      <c r="L4" s="14"/>
      <c r="M4" s="14"/>
      <c r="N4" s="14"/>
      <c r="O4" s="14"/>
      <c r="P4" s="14"/>
      <c r="Q4" s="14"/>
      <c r="R4" s="14"/>
      <c r="S4" s="14"/>
      <c r="T4" s="14"/>
      <c r="U4" s="14"/>
      <c r="V4" s="14"/>
      <c r="W4" s="14"/>
      <c r="Z4" s="11"/>
      <c r="AA4" s="11"/>
      <c r="AB4" s="11"/>
      <c r="AC4" s="11"/>
      <c r="AD4" s="11"/>
      <c r="AE4" s="11"/>
      <c r="AF4" s="11"/>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row>
    <row r="5" spans="1:58" ht="14.25" customHeight="1">
      <c r="A5" s="16"/>
      <c r="B5" s="8" t="s">
        <v>69</v>
      </c>
      <c r="C5" s="17"/>
      <c r="D5" s="17"/>
      <c r="E5" s="7" t="s">
        <v>70</v>
      </c>
      <c r="F5" s="18"/>
      <c r="G5" s="16">
        <v>1250</v>
      </c>
      <c r="H5" s="14"/>
      <c r="I5" s="14"/>
      <c r="J5" s="14"/>
      <c r="K5" s="15">
        <v>300</v>
      </c>
      <c r="L5" s="15">
        <v>950</v>
      </c>
      <c r="M5" s="14"/>
      <c r="N5" s="14"/>
      <c r="O5" s="14"/>
      <c r="P5" s="14"/>
      <c r="Q5" s="14"/>
      <c r="R5" s="14"/>
      <c r="S5" s="14"/>
      <c r="T5" s="14"/>
      <c r="U5" s="14"/>
      <c r="V5" s="14"/>
      <c r="W5" s="14"/>
      <c r="Z5" s="11"/>
      <c r="AA5" s="11"/>
      <c r="AB5" s="11"/>
      <c r="AC5" s="11"/>
      <c r="AD5" s="11"/>
      <c r="AE5" s="11"/>
      <c r="AF5" s="11"/>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row>
    <row r="6" spans="1:58" ht="14.25">
      <c r="A6" s="7" t="s">
        <v>71</v>
      </c>
      <c r="B6" s="8" t="s">
        <v>72</v>
      </c>
      <c r="C6" s="7" t="s">
        <v>73</v>
      </c>
      <c r="D6" s="7" t="s">
        <v>74</v>
      </c>
      <c r="E6" s="7">
        <v>332832</v>
      </c>
      <c r="F6" s="7" t="s">
        <v>75</v>
      </c>
      <c r="G6" s="7">
        <v>1716</v>
      </c>
      <c r="H6" s="14"/>
      <c r="I6" s="14"/>
      <c r="J6" s="14"/>
      <c r="K6" s="14"/>
      <c r="L6" s="15">
        <v>50</v>
      </c>
      <c r="M6" s="15">
        <v>900</v>
      </c>
      <c r="N6" s="15">
        <v>766</v>
      </c>
      <c r="O6" s="14"/>
      <c r="P6" s="14"/>
      <c r="Q6" s="14"/>
      <c r="R6" s="14"/>
      <c r="S6" s="14"/>
      <c r="T6" s="14"/>
      <c r="U6" s="14"/>
      <c r="V6" s="14"/>
      <c r="W6" s="14"/>
      <c r="Z6" s="11"/>
      <c r="AA6" s="11"/>
      <c r="AB6" s="11"/>
      <c r="AC6" s="11"/>
      <c r="AD6" s="11"/>
      <c r="AE6" s="11"/>
      <c r="AF6" s="11"/>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row>
    <row r="7" spans="1:58" ht="13.5" customHeight="1">
      <c r="A7" s="16"/>
      <c r="B7" s="19" t="s">
        <v>76</v>
      </c>
      <c r="C7" s="17"/>
      <c r="D7" s="17"/>
      <c r="E7" s="7" t="s">
        <v>70</v>
      </c>
      <c r="F7" s="18"/>
      <c r="G7" s="16">
        <v>1250</v>
      </c>
      <c r="H7" s="14"/>
      <c r="I7" s="14"/>
      <c r="J7" s="14"/>
      <c r="K7" s="14"/>
      <c r="L7" s="14"/>
      <c r="M7" s="14"/>
      <c r="N7" s="14"/>
      <c r="O7" s="15">
        <v>1250</v>
      </c>
      <c r="P7" s="20"/>
      <c r="Q7" s="20"/>
      <c r="R7" s="14"/>
      <c r="S7" s="14"/>
      <c r="T7" s="14"/>
      <c r="U7" s="14"/>
      <c r="V7" s="14"/>
      <c r="W7" s="14"/>
      <c r="Z7" s="11"/>
      <c r="AA7" s="11"/>
      <c r="AB7" s="11"/>
      <c r="AC7" s="11"/>
      <c r="AD7" s="11"/>
      <c r="AE7" s="11"/>
      <c r="AF7" s="11"/>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row>
    <row r="8" spans="1:58" ht="14.25">
      <c r="A8" s="16"/>
      <c r="B8" s="19" t="s">
        <v>77</v>
      </c>
      <c r="C8" s="17"/>
      <c r="D8" s="17"/>
      <c r="E8" s="7" t="s">
        <v>70</v>
      </c>
      <c r="F8" s="18"/>
      <c r="G8" s="16">
        <v>1250</v>
      </c>
      <c r="H8" s="14"/>
      <c r="I8" s="14"/>
      <c r="J8" s="14"/>
      <c r="K8" s="14"/>
      <c r="L8" s="14"/>
      <c r="M8" s="14"/>
      <c r="N8" s="14"/>
      <c r="O8" s="20"/>
      <c r="P8" s="15">
        <v>1000</v>
      </c>
      <c r="Q8" s="15">
        <v>250</v>
      </c>
      <c r="R8" s="14"/>
      <c r="S8" s="14"/>
      <c r="T8" s="14"/>
      <c r="U8" s="14"/>
      <c r="V8" s="14"/>
      <c r="W8" s="14"/>
      <c r="Z8" s="11"/>
      <c r="AA8" s="11"/>
      <c r="AB8" s="11"/>
      <c r="AC8" s="11"/>
      <c r="AD8" s="11"/>
      <c r="AE8" s="11"/>
      <c r="AF8" s="11"/>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row>
    <row r="9" spans="1:58" ht="14.25">
      <c r="A9" s="16"/>
      <c r="B9" s="19" t="s">
        <v>78</v>
      </c>
      <c r="C9" s="17"/>
      <c r="D9" s="17"/>
      <c r="E9" s="7" t="s">
        <v>70</v>
      </c>
      <c r="F9" s="18"/>
      <c r="G9" s="16">
        <v>1250</v>
      </c>
      <c r="H9" s="14"/>
      <c r="I9" s="14"/>
      <c r="J9" s="14"/>
      <c r="K9" s="14"/>
      <c r="L9" s="14"/>
      <c r="M9" s="14"/>
      <c r="N9" s="14"/>
      <c r="O9" s="14"/>
      <c r="P9" s="14"/>
      <c r="Q9" s="15">
        <v>650</v>
      </c>
      <c r="R9" s="15">
        <v>600</v>
      </c>
      <c r="S9" s="14"/>
      <c r="T9" s="14"/>
      <c r="U9" s="14"/>
      <c r="V9" s="14"/>
      <c r="W9" s="14"/>
      <c r="Z9" s="11"/>
      <c r="AA9" s="11"/>
      <c r="AB9" s="11"/>
      <c r="AC9" s="11"/>
      <c r="AD9" s="11"/>
      <c r="AE9" s="11"/>
      <c r="AF9" s="11"/>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row>
    <row r="10" spans="1:58">
      <c r="B10" s="8" t="s">
        <v>64</v>
      </c>
      <c r="H10" s="10">
        <v>200</v>
      </c>
      <c r="K10" s="10">
        <v>100</v>
      </c>
      <c r="M10" s="10">
        <v>300</v>
      </c>
    </row>
  </sheetData>
  <autoFilter ref="A2:BF9"/>
  <mergeCells count="7">
    <mergeCell ref="G1:G2"/>
    <mergeCell ref="A1:A2"/>
    <mergeCell ref="B1:B2"/>
    <mergeCell ref="C1:C2"/>
    <mergeCell ref="D1:D2"/>
    <mergeCell ref="E1:E2"/>
    <mergeCell ref="F1:F2"/>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C6"/>
  <sheetViews>
    <sheetView workbookViewId="0">
      <selection activeCell="A6" sqref="A6:XFD6"/>
    </sheetView>
  </sheetViews>
  <sheetFormatPr defaultRowHeight="13.5"/>
  <cols>
    <col min="1" max="1" width="26.125" bestFit="1" customWidth="1"/>
    <col min="2" max="2" width="11.625" bestFit="1" customWidth="1"/>
    <col min="3" max="3" width="25" bestFit="1" customWidth="1"/>
  </cols>
  <sheetData>
    <row r="1" spans="1:3">
      <c r="A1" s="24" t="s">
        <v>86</v>
      </c>
      <c r="B1" s="22"/>
      <c r="C1" s="22"/>
    </row>
    <row r="2" spans="1:3">
      <c r="A2" s="22" t="s">
        <v>79</v>
      </c>
      <c r="B2" s="22" t="s">
        <v>80</v>
      </c>
      <c r="C2" s="22" t="s">
        <v>81</v>
      </c>
    </row>
    <row r="3" spans="1:3">
      <c r="A3" s="22"/>
      <c r="B3" s="22"/>
      <c r="C3" s="22"/>
    </row>
    <row r="4" spans="1:3">
      <c r="A4" s="23" t="s">
        <v>82</v>
      </c>
      <c r="B4" s="23" t="s">
        <v>83</v>
      </c>
      <c r="C4" s="22" t="s">
        <v>84</v>
      </c>
    </row>
    <row r="5" spans="1:3">
      <c r="A5" s="22" t="s">
        <v>85</v>
      </c>
      <c r="B5" s="22">
        <v>60</v>
      </c>
      <c r="C5" s="24" t="s">
        <v>89</v>
      </c>
    </row>
    <row r="6" spans="1:3">
      <c r="A6" s="22" t="s">
        <v>90</v>
      </c>
      <c r="B6" s="22" t="s">
        <v>87</v>
      </c>
      <c r="C6" s="24" t="s">
        <v>88</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8"/>
  <sheetViews>
    <sheetView tabSelected="1" workbookViewId="0">
      <pane xSplit="5" ySplit="4" topLeftCell="F5" activePane="bottomRight" state="frozen"/>
      <selection pane="topRight" activeCell="F1" sqref="F1"/>
      <selection pane="bottomLeft" activeCell="A5" sqref="A5"/>
      <selection pane="bottomRight" activeCell="C8" sqref="C8"/>
    </sheetView>
  </sheetViews>
  <sheetFormatPr defaultRowHeight="13.5"/>
  <cols>
    <col min="1" max="1" width="11.625" bestFit="1" customWidth="1"/>
    <col min="2" max="2" width="9.375" bestFit="1" customWidth="1"/>
    <col min="3" max="3" width="10.5" bestFit="1" customWidth="1"/>
    <col min="4" max="4" width="9.375" bestFit="1" customWidth="1"/>
    <col min="5" max="5" width="8.375" style="28" bestFit="1" customWidth="1"/>
    <col min="6" max="6" width="88.125" bestFit="1" customWidth="1"/>
    <col min="7" max="7" width="9.375" bestFit="1" customWidth="1"/>
    <col min="257" max="257" width="10.5" bestFit="1" customWidth="1"/>
    <col min="258" max="258" width="9.375" bestFit="1" customWidth="1"/>
    <col min="259" max="259" width="10.5" bestFit="1" customWidth="1"/>
    <col min="260" max="260" width="9.375" bestFit="1" customWidth="1"/>
    <col min="261" max="261" width="8.375" bestFit="1" customWidth="1"/>
    <col min="262" max="262" width="39.375" bestFit="1" customWidth="1"/>
    <col min="263" max="263" width="9.375" bestFit="1" customWidth="1"/>
    <col min="513" max="513" width="10.5" bestFit="1" customWidth="1"/>
    <col min="514" max="514" width="9.375" bestFit="1" customWidth="1"/>
    <col min="515" max="515" width="10.5" bestFit="1" customWidth="1"/>
    <col min="516" max="516" width="9.375" bestFit="1" customWidth="1"/>
    <col min="517" max="517" width="8.375" bestFit="1" customWidth="1"/>
    <col min="518" max="518" width="39.375" bestFit="1" customWidth="1"/>
    <col min="519" max="519" width="9.375" bestFit="1" customWidth="1"/>
    <col min="769" max="769" width="10.5" bestFit="1" customWidth="1"/>
    <col min="770" max="770" width="9.375" bestFit="1" customWidth="1"/>
    <col min="771" max="771" width="10.5" bestFit="1" customWidth="1"/>
    <col min="772" max="772" width="9.375" bestFit="1" customWidth="1"/>
    <col min="773" max="773" width="8.375" bestFit="1" customWidth="1"/>
    <col min="774" max="774" width="39.375" bestFit="1" customWidth="1"/>
    <col min="775" max="775" width="9.375" bestFit="1" customWidth="1"/>
    <col min="1025" max="1025" width="10.5" bestFit="1" customWidth="1"/>
    <col min="1026" max="1026" width="9.375" bestFit="1" customWidth="1"/>
    <col min="1027" max="1027" width="10.5" bestFit="1" customWidth="1"/>
    <col min="1028" max="1028" width="9.375" bestFit="1" customWidth="1"/>
    <col min="1029" max="1029" width="8.375" bestFit="1" customWidth="1"/>
    <col min="1030" max="1030" width="39.375" bestFit="1" customWidth="1"/>
    <col min="1031" max="1031" width="9.375" bestFit="1" customWidth="1"/>
    <col min="1281" max="1281" width="10.5" bestFit="1" customWidth="1"/>
    <col min="1282" max="1282" width="9.375" bestFit="1" customWidth="1"/>
    <col min="1283" max="1283" width="10.5" bestFit="1" customWidth="1"/>
    <col min="1284" max="1284" width="9.375" bestFit="1" customWidth="1"/>
    <col min="1285" max="1285" width="8.375" bestFit="1" customWidth="1"/>
    <col min="1286" max="1286" width="39.375" bestFit="1" customWidth="1"/>
    <col min="1287" max="1287" width="9.375" bestFit="1" customWidth="1"/>
    <col min="1537" max="1537" width="10.5" bestFit="1" customWidth="1"/>
    <col min="1538" max="1538" width="9.375" bestFit="1" customWidth="1"/>
    <col min="1539" max="1539" width="10.5" bestFit="1" customWidth="1"/>
    <col min="1540" max="1540" width="9.375" bestFit="1" customWidth="1"/>
    <col min="1541" max="1541" width="8.375" bestFit="1" customWidth="1"/>
    <col min="1542" max="1542" width="39.375" bestFit="1" customWidth="1"/>
    <col min="1543" max="1543" width="9.375" bestFit="1" customWidth="1"/>
    <col min="1793" max="1793" width="10.5" bestFit="1" customWidth="1"/>
    <col min="1794" max="1794" width="9.375" bestFit="1" customWidth="1"/>
    <col min="1795" max="1795" width="10.5" bestFit="1" customWidth="1"/>
    <col min="1796" max="1796" width="9.375" bestFit="1" customWidth="1"/>
    <col min="1797" max="1797" width="8.375" bestFit="1" customWidth="1"/>
    <col min="1798" max="1798" width="39.375" bestFit="1" customWidth="1"/>
    <col min="1799" max="1799" width="9.375" bestFit="1" customWidth="1"/>
    <col min="2049" max="2049" width="10.5" bestFit="1" customWidth="1"/>
    <col min="2050" max="2050" width="9.375" bestFit="1" customWidth="1"/>
    <col min="2051" max="2051" width="10.5" bestFit="1" customWidth="1"/>
    <col min="2052" max="2052" width="9.375" bestFit="1" customWidth="1"/>
    <col min="2053" max="2053" width="8.375" bestFit="1" customWidth="1"/>
    <col min="2054" max="2054" width="39.375" bestFit="1" customWidth="1"/>
    <col min="2055" max="2055" width="9.375" bestFit="1" customWidth="1"/>
    <col min="2305" max="2305" width="10.5" bestFit="1" customWidth="1"/>
    <col min="2306" max="2306" width="9.375" bestFit="1" customWidth="1"/>
    <col min="2307" max="2307" width="10.5" bestFit="1" customWidth="1"/>
    <col min="2308" max="2308" width="9.375" bestFit="1" customWidth="1"/>
    <col min="2309" max="2309" width="8.375" bestFit="1" customWidth="1"/>
    <col min="2310" max="2310" width="39.375" bestFit="1" customWidth="1"/>
    <col min="2311" max="2311" width="9.375" bestFit="1" customWidth="1"/>
    <col min="2561" max="2561" width="10.5" bestFit="1" customWidth="1"/>
    <col min="2562" max="2562" width="9.375" bestFit="1" customWidth="1"/>
    <col min="2563" max="2563" width="10.5" bestFit="1" customWidth="1"/>
    <col min="2564" max="2564" width="9.375" bestFit="1" customWidth="1"/>
    <col min="2565" max="2565" width="8.375" bestFit="1" customWidth="1"/>
    <col min="2566" max="2566" width="39.375" bestFit="1" customWidth="1"/>
    <col min="2567" max="2567" width="9.375" bestFit="1" customWidth="1"/>
    <col min="2817" max="2817" width="10.5" bestFit="1" customWidth="1"/>
    <col min="2818" max="2818" width="9.375" bestFit="1" customWidth="1"/>
    <col min="2819" max="2819" width="10.5" bestFit="1" customWidth="1"/>
    <col min="2820" max="2820" width="9.375" bestFit="1" customWidth="1"/>
    <col min="2821" max="2821" width="8.375" bestFit="1" customWidth="1"/>
    <col min="2822" max="2822" width="39.375" bestFit="1" customWidth="1"/>
    <col min="2823" max="2823" width="9.375" bestFit="1" customWidth="1"/>
    <col min="3073" max="3073" width="10.5" bestFit="1" customWidth="1"/>
    <col min="3074" max="3074" width="9.375" bestFit="1" customWidth="1"/>
    <col min="3075" max="3075" width="10.5" bestFit="1" customWidth="1"/>
    <col min="3076" max="3076" width="9.375" bestFit="1" customWidth="1"/>
    <col min="3077" max="3077" width="8.375" bestFit="1" customWidth="1"/>
    <col min="3078" max="3078" width="39.375" bestFit="1" customWidth="1"/>
    <col min="3079" max="3079" width="9.375" bestFit="1" customWidth="1"/>
    <col min="3329" max="3329" width="10.5" bestFit="1" customWidth="1"/>
    <col min="3330" max="3330" width="9.375" bestFit="1" customWidth="1"/>
    <col min="3331" max="3331" width="10.5" bestFit="1" customWidth="1"/>
    <col min="3332" max="3332" width="9.375" bestFit="1" customWidth="1"/>
    <col min="3333" max="3333" width="8.375" bestFit="1" customWidth="1"/>
    <col min="3334" max="3334" width="39.375" bestFit="1" customWidth="1"/>
    <col min="3335" max="3335" width="9.375" bestFit="1" customWidth="1"/>
    <col min="3585" max="3585" width="10.5" bestFit="1" customWidth="1"/>
    <col min="3586" max="3586" width="9.375" bestFit="1" customWidth="1"/>
    <col min="3587" max="3587" width="10.5" bestFit="1" customWidth="1"/>
    <col min="3588" max="3588" width="9.375" bestFit="1" customWidth="1"/>
    <col min="3589" max="3589" width="8.375" bestFit="1" customWidth="1"/>
    <col min="3590" max="3590" width="39.375" bestFit="1" customWidth="1"/>
    <col min="3591" max="3591" width="9.375" bestFit="1" customWidth="1"/>
    <col min="3841" max="3841" width="10.5" bestFit="1" customWidth="1"/>
    <col min="3842" max="3842" width="9.375" bestFit="1" customWidth="1"/>
    <col min="3843" max="3843" width="10.5" bestFit="1" customWidth="1"/>
    <col min="3844" max="3844" width="9.375" bestFit="1" customWidth="1"/>
    <col min="3845" max="3845" width="8.375" bestFit="1" customWidth="1"/>
    <col min="3846" max="3846" width="39.375" bestFit="1" customWidth="1"/>
    <col min="3847" max="3847" width="9.375" bestFit="1" customWidth="1"/>
    <col min="4097" max="4097" width="10.5" bestFit="1" customWidth="1"/>
    <col min="4098" max="4098" width="9.375" bestFit="1" customWidth="1"/>
    <col min="4099" max="4099" width="10.5" bestFit="1" customWidth="1"/>
    <col min="4100" max="4100" width="9.375" bestFit="1" customWidth="1"/>
    <col min="4101" max="4101" width="8.375" bestFit="1" customWidth="1"/>
    <col min="4102" max="4102" width="39.375" bestFit="1" customWidth="1"/>
    <col min="4103" max="4103" width="9.375" bestFit="1" customWidth="1"/>
    <col min="4353" max="4353" width="10.5" bestFit="1" customWidth="1"/>
    <col min="4354" max="4354" width="9.375" bestFit="1" customWidth="1"/>
    <col min="4355" max="4355" width="10.5" bestFit="1" customWidth="1"/>
    <col min="4356" max="4356" width="9.375" bestFit="1" customWidth="1"/>
    <col min="4357" max="4357" width="8.375" bestFit="1" customWidth="1"/>
    <col min="4358" max="4358" width="39.375" bestFit="1" customWidth="1"/>
    <col min="4359" max="4359" width="9.375" bestFit="1" customWidth="1"/>
    <col min="4609" max="4609" width="10.5" bestFit="1" customWidth="1"/>
    <col min="4610" max="4610" width="9.375" bestFit="1" customWidth="1"/>
    <col min="4611" max="4611" width="10.5" bestFit="1" customWidth="1"/>
    <col min="4612" max="4612" width="9.375" bestFit="1" customWidth="1"/>
    <col min="4613" max="4613" width="8.375" bestFit="1" customWidth="1"/>
    <col min="4614" max="4614" width="39.375" bestFit="1" customWidth="1"/>
    <col min="4615" max="4615" width="9.375" bestFit="1" customWidth="1"/>
    <col min="4865" max="4865" width="10.5" bestFit="1" customWidth="1"/>
    <col min="4866" max="4866" width="9.375" bestFit="1" customWidth="1"/>
    <col min="4867" max="4867" width="10.5" bestFit="1" customWidth="1"/>
    <col min="4868" max="4868" width="9.375" bestFit="1" customWidth="1"/>
    <col min="4869" max="4869" width="8.375" bestFit="1" customWidth="1"/>
    <col min="4870" max="4870" width="39.375" bestFit="1" customWidth="1"/>
    <col min="4871" max="4871" width="9.375" bestFit="1" customWidth="1"/>
    <col min="5121" max="5121" width="10.5" bestFit="1" customWidth="1"/>
    <col min="5122" max="5122" width="9.375" bestFit="1" customWidth="1"/>
    <col min="5123" max="5123" width="10.5" bestFit="1" customWidth="1"/>
    <col min="5124" max="5124" width="9.375" bestFit="1" customWidth="1"/>
    <col min="5125" max="5125" width="8.375" bestFit="1" customWidth="1"/>
    <col min="5126" max="5126" width="39.375" bestFit="1" customWidth="1"/>
    <col min="5127" max="5127" width="9.375" bestFit="1" customWidth="1"/>
    <col min="5377" max="5377" width="10.5" bestFit="1" customWidth="1"/>
    <col min="5378" max="5378" width="9.375" bestFit="1" customWidth="1"/>
    <col min="5379" max="5379" width="10.5" bestFit="1" customWidth="1"/>
    <col min="5380" max="5380" width="9.375" bestFit="1" customWidth="1"/>
    <col min="5381" max="5381" width="8.375" bestFit="1" customWidth="1"/>
    <col min="5382" max="5382" width="39.375" bestFit="1" customWidth="1"/>
    <col min="5383" max="5383" width="9.375" bestFit="1" customWidth="1"/>
    <col min="5633" max="5633" width="10.5" bestFit="1" customWidth="1"/>
    <col min="5634" max="5634" width="9.375" bestFit="1" customWidth="1"/>
    <col min="5635" max="5635" width="10.5" bestFit="1" customWidth="1"/>
    <col min="5636" max="5636" width="9.375" bestFit="1" customWidth="1"/>
    <col min="5637" max="5637" width="8.375" bestFit="1" customWidth="1"/>
    <col min="5638" max="5638" width="39.375" bestFit="1" customWidth="1"/>
    <col min="5639" max="5639" width="9.375" bestFit="1" customWidth="1"/>
    <col min="5889" max="5889" width="10.5" bestFit="1" customWidth="1"/>
    <col min="5890" max="5890" width="9.375" bestFit="1" customWidth="1"/>
    <col min="5891" max="5891" width="10.5" bestFit="1" customWidth="1"/>
    <col min="5892" max="5892" width="9.375" bestFit="1" customWidth="1"/>
    <col min="5893" max="5893" width="8.375" bestFit="1" customWidth="1"/>
    <col min="5894" max="5894" width="39.375" bestFit="1" customWidth="1"/>
    <col min="5895" max="5895" width="9.375" bestFit="1" customWidth="1"/>
    <col min="6145" max="6145" width="10.5" bestFit="1" customWidth="1"/>
    <col min="6146" max="6146" width="9.375" bestFit="1" customWidth="1"/>
    <col min="6147" max="6147" width="10.5" bestFit="1" customWidth="1"/>
    <col min="6148" max="6148" width="9.375" bestFit="1" customWidth="1"/>
    <col min="6149" max="6149" width="8.375" bestFit="1" customWidth="1"/>
    <col min="6150" max="6150" width="39.375" bestFit="1" customWidth="1"/>
    <col min="6151" max="6151" width="9.375" bestFit="1" customWidth="1"/>
    <col min="6401" max="6401" width="10.5" bestFit="1" customWidth="1"/>
    <col min="6402" max="6402" width="9.375" bestFit="1" customWidth="1"/>
    <col min="6403" max="6403" width="10.5" bestFit="1" customWidth="1"/>
    <col min="6404" max="6404" width="9.375" bestFit="1" customWidth="1"/>
    <col min="6405" max="6405" width="8.375" bestFit="1" customWidth="1"/>
    <col min="6406" max="6406" width="39.375" bestFit="1" customWidth="1"/>
    <col min="6407" max="6407" width="9.375" bestFit="1" customWidth="1"/>
    <col min="6657" max="6657" width="10.5" bestFit="1" customWidth="1"/>
    <col min="6658" max="6658" width="9.375" bestFit="1" customWidth="1"/>
    <col min="6659" max="6659" width="10.5" bestFit="1" customWidth="1"/>
    <col min="6660" max="6660" width="9.375" bestFit="1" customWidth="1"/>
    <col min="6661" max="6661" width="8.375" bestFit="1" customWidth="1"/>
    <col min="6662" max="6662" width="39.375" bestFit="1" customWidth="1"/>
    <col min="6663" max="6663" width="9.375" bestFit="1" customWidth="1"/>
    <col min="6913" max="6913" width="10.5" bestFit="1" customWidth="1"/>
    <col min="6914" max="6914" width="9.375" bestFit="1" customWidth="1"/>
    <col min="6915" max="6915" width="10.5" bestFit="1" customWidth="1"/>
    <col min="6916" max="6916" width="9.375" bestFit="1" customWidth="1"/>
    <col min="6917" max="6917" width="8.375" bestFit="1" customWidth="1"/>
    <col min="6918" max="6918" width="39.375" bestFit="1" customWidth="1"/>
    <col min="6919" max="6919" width="9.375" bestFit="1" customWidth="1"/>
    <col min="7169" max="7169" width="10.5" bestFit="1" customWidth="1"/>
    <col min="7170" max="7170" width="9.375" bestFit="1" customWidth="1"/>
    <col min="7171" max="7171" width="10.5" bestFit="1" customWidth="1"/>
    <col min="7172" max="7172" width="9.375" bestFit="1" customWidth="1"/>
    <col min="7173" max="7173" width="8.375" bestFit="1" customWidth="1"/>
    <col min="7174" max="7174" width="39.375" bestFit="1" customWidth="1"/>
    <col min="7175" max="7175" width="9.375" bestFit="1" customWidth="1"/>
    <col min="7425" max="7425" width="10.5" bestFit="1" customWidth="1"/>
    <col min="7426" max="7426" width="9.375" bestFit="1" customWidth="1"/>
    <col min="7427" max="7427" width="10.5" bestFit="1" customWidth="1"/>
    <col min="7428" max="7428" width="9.375" bestFit="1" customWidth="1"/>
    <col min="7429" max="7429" width="8.375" bestFit="1" customWidth="1"/>
    <col min="7430" max="7430" width="39.375" bestFit="1" customWidth="1"/>
    <col min="7431" max="7431" width="9.375" bestFit="1" customWidth="1"/>
    <col min="7681" max="7681" width="10.5" bestFit="1" customWidth="1"/>
    <col min="7682" max="7682" width="9.375" bestFit="1" customWidth="1"/>
    <col min="7683" max="7683" width="10.5" bestFit="1" customWidth="1"/>
    <col min="7684" max="7684" width="9.375" bestFit="1" customWidth="1"/>
    <col min="7685" max="7685" width="8.375" bestFit="1" customWidth="1"/>
    <col min="7686" max="7686" width="39.375" bestFit="1" customWidth="1"/>
    <col min="7687" max="7687" width="9.375" bestFit="1" customWidth="1"/>
    <col min="7937" max="7937" width="10.5" bestFit="1" customWidth="1"/>
    <col min="7938" max="7938" width="9.375" bestFit="1" customWidth="1"/>
    <col min="7939" max="7939" width="10.5" bestFit="1" customWidth="1"/>
    <col min="7940" max="7940" width="9.375" bestFit="1" customWidth="1"/>
    <col min="7941" max="7941" width="8.375" bestFit="1" customWidth="1"/>
    <col min="7942" max="7942" width="39.375" bestFit="1" customWidth="1"/>
    <col min="7943" max="7943" width="9.375" bestFit="1" customWidth="1"/>
    <col min="8193" max="8193" width="10.5" bestFit="1" customWidth="1"/>
    <col min="8194" max="8194" width="9.375" bestFit="1" customWidth="1"/>
    <col min="8195" max="8195" width="10.5" bestFit="1" customWidth="1"/>
    <col min="8196" max="8196" width="9.375" bestFit="1" customWidth="1"/>
    <col min="8197" max="8197" width="8.375" bestFit="1" customWidth="1"/>
    <col min="8198" max="8198" width="39.375" bestFit="1" customWidth="1"/>
    <col min="8199" max="8199" width="9.375" bestFit="1" customWidth="1"/>
    <col min="8449" max="8449" width="10.5" bestFit="1" customWidth="1"/>
    <col min="8450" max="8450" width="9.375" bestFit="1" customWidth="1"/>
    <col min="8451" max="8451" width="10.5" bestFit="1" customWidth="1"/>
    <col min="8452" max="8452" width="9.375" bestFit="1" customWidth="1"/>
    <col min="8453" max="8453" width="8.375" bestFit="1" customWidth="1"/>
    <col min="8454" max="8454" width="39.375" bestFit="1" customWidth="1"/>
    <col min="8455" max="8455" width="9.375" bestFit="1" customWidth="1"/>
    <col min="8705" max="8705" width="10.5" bestFit="1" customWidth="1"/>
    <col min="8706" max="8706" width="9.375" bestFit="1" customWidth="1"/>
    <col min="8707" max="8707" width="10.5" bestFit="1" customWidth="1"/>
    <col min="8708" max="8708" width="9.375" bestFit="1" customWidth="1"/>
    <col min="8709" max="8709" width="8.375" bestFit="1" customWidth="1"/>
    <col min="8710" max="8710" width="39.375" bestFit="1" customWidth="1"/>
    <col min="8711" max="8711" width="9.375" bestFit="1" customWidth="1"/>
    <col min="8961" max="8961" width="10.5" bestFit="1" customWidth="1"/>
    <col min="8962" max="8962" width="9.375" bestFit="1" customWidth="1"/>
    <col min="8963" max="8963" width="10.5" bestFit="1" customWidth="1"/>
    <col min="8964" max="8964" width="9.375" bestFit="1" customWidth="1"/>
    <col min="8965" max="8965" width="8.375" bestFit="1" customWidth="1"/>
    <col min="8966" max="8966" width="39.375" bestFit="1" customWidth="1"/>
    <col min="8967" max="8967" width="9.375" bestFit="1" customWidth="1"/>
    <col min="9217" max="9217" width="10.5" bestFit="1" customWidth="1"/>
    <col min="9218" max="9218" width="9.375" bestFit="1" customWidth="1"/>
    <col min="9219" max="9219" width="10.5" bestFit="1" customWidth="1"/>
    <col min="9220" max="9220" width="9.375" bestFit="1" customWidth="1"/>
    <col min="9221" max="9221" width="8.375" bestFit="1" customWidth="1"/>
    <col min="9222" max="9222" width="39.375" bestFit="1" customWidth="1"/>
    <col min="9223" max="9223" width="9.375" bestFit="1" customWidth="1"/>
    <col min="9473" max="9473" width="10.5" bestFit="1" customWidth="1"/>
    <col min="9474" max="9474" width="9.375" bestFit="1" customWidth="1"/>
    <col min="9475" max="9475" width="10.5" bestFit="1" customWidth="1"/>
    <col min="9476" max="9476" width="9.375" bestFit="1" customWidth="1"/>
    <col min="9477" max="9477" width="8.375" bestFit="1" customWidth="1"/>
    <col min="9478" max="9478" width="39.375" bestFit="1" customWidth="1"/>
    <col min="9479" max="9479" width="9.375" bestFit="1" customWidth="1"/>
    <col min="9729" max="9729" width="10.5" bestFit="1" customWidth="1"/>
    <col min="9730" max="9730" width="9.375" bestFit="1" customWidth="1"/>
    <col min="9731" max="9731" width="10.5" bestFit="1" customWidth="1"/>
    <col min="9732" max="9732" width="9.375" bestFit="1" customWidth="1"/>
    <col min="9733" max="9733" width="8.375" bestFit="1" customWidth="1"/>
    <col min="9734" max="9734" width="39.375" bestFit="1" customWidth="1"/>
    <col min="9735" max="9735" width="9.375" bestFit="1" customWidth="1"/>
    <col min="9985" max="9985" width="10.5" bestFit="1" customWidth="1"/>
    <col min="9986" max="9986" width="9.375" bestFit="1" customWidth="1"/>
    <col min="9987" max="9987" width="10.5" bestFit="1" customWidth="1"/>
    <col min="9988" max="9988" width="9.375" bestFit="1" customWidth="1"/>
    <col min="9989" max="9989" width="8.375" bestFit="1" customWidth="1"/>
    <col min="9990" max="9990" width="39.375" bestFit="1" customWidth="1"/>
    <col min="9991" max="9991" width="9.375" bestFit="1" customWidth="1"/>
    <col min="10241" max="10241" width="10.5" bestFit="1" customWidth="1"/>
    <col min="10242" max="10242" width="9.375" bestFit="1" customWidth="1"/>
    <col min="10243" max="10243" width="10.5" bestFit="1" customWidth="1"/>
    <col min="10244" max="10244" width="9.375" bestFit="1" customWidth="1"/>
    <col min="10245" max="10245" width="8.375" bestFit="1" customWidth="1"/>
    <col min="10246" max="10246" width="39.375" bestFit="1" customWidth="1"/>
    <col min="10247" max="10247" width="9.375" bestFit="1" customWidth="1"/>
    <col min="10497" max="10497" width="10.5" bestFit="1" customWidth="1"/>
    <col min="10498" max="10498" width="9.375" bestFit="1" customWidth="1"/>
    <col min="10499" max="10499" width="10.5" bestFit="1" customWidth="1"/>
    <col min="10500" max="10500" width="9.375" bestFit="1" customWidth="1"/>
    <col min="10501" max="10501" width="8.375" bestFit="1" customWidth="1"/>
    <col min="10502" max="10502" width="39.375" bestFit="1" customWidth="1"/>
    <col min="10503" max="10503" width="9.375" bestFit="1" customWidth="1"/>
    <col min="10753" max="10753" width="10.5" bestFit="1" customWidth="1"/>
    <col min="10754" max="10754" width="9.375" bestFit="1" customWidth="1"/>
    <col min="10755" max="10755" width="10.5" bestFit="1" customWidth="1"/>
    <col min="10756" max="10756" width="9.375" bestFit="1" customWidth="1"/>
    <col min="10757" max="10757" width="8.375" bestFit="1" customWidth="1"/>
    <col min="10758" max="10758" width="39.375" bestFit="1" customWidth="1"/>
    <col min="10759" max="10759" width="9.375" bestFit="1" customWidth="1"/>
    <col min="11009" max="11009" width="10.5" bestFit="1" customWidth="1"/>
    <col min="11010" max="11010" width="9.375" bestFit="1" customWidth="1"/>
    <col min="11011" max="11011" width="10.5" bestFit="1" customWidth="1"/>
    <col min="11012" max="11012" width="9.375" bestFit="1" customWidth="1"/>
    <col min="11013" max="11013" width="8.375" bestFit="1" customWidth="1"/>
    <col min="11014" max="11014" width="39.375" bestFit="1" customWidth="1"/>
    <col min="11015" max="11015" width="9.375" bestFit="1" customWidth="1"/>
    <col min="11265" max="11265" width="10.5" bestFit="1" customWidth="1"/>
    <col min="11266" max="11266" width="9.375" bestFit="1" customWidth="1"/>
    <col min="11267" max="11267" width="10.5" bestFit="1" customWidth="1"/>
    <col min="11268" max="11268" width="9.375" bestFit="1" customWidth="1"/>
    <col min="11269" max="11269" width="8.375" bestFit="1" customWidth="1"/>
    <col min="11270" max="11270" width="39.375" bestFit="1" customWidth="1"/>
    <col min="11271" max="11271" width="9.375" bestFit="1" customWidth="1"/>
    <col min="11521" max="11521" width="10.5" bestFit="1" customWidth="1"/>
    <col min="11522" max="11522" width="9.375" bestFit="1" customWidth="1"/>
    <col min="11523" max="11523" width="10.5" bestFit="1" customWidth="1"/>
    <col min="11524" max="11524" width="9.375" bestFit="1" customWidth="1"/>
    <col min="11525" max="11525" width="8.375" bestFit="1" customWidth="1"/>
    <col min="11526" max="11526" width="39.375" bestFit="1" customWidth="1"/>
    <col min="11527" max="11527" width="9.375" bestFit="1" customWidth="1"/>
    <col min="11777" max="11777" width="10.5" bestFit="1" customWidth="1"/>
    <col min="11778" max="11778" width="9.375" bestFit="1" customWidth="1"/>
    <col min="11779" max="11779" width="10.5" bestFit="1" customWidth="1"/>
    <col min="11780" max="11780" width="9.375" bestFit="1" customWidth="1"/>
    <col min="11781" max="11781" width="8.375" bestFit="1" customWidth="1"/>
    <col min="11782" max="11782" width="39.375" bestFit="1" customWidth="1"/>
    <col min="11783" max="11783" width="9.375" bestFit="1" customWidth="1"/>
    <col min="12033" max="12033" width="10.5" bestFit="1" customWidth="1"/>
    <col min="12034" max="12034" width="9.375" bestFit="1" customWidth="1"/>
    <col min="12035" max="12035" width="10.5" bestFit="1" customWidth="1"/>
    <col min="12036" max="12036" width="9.375" bestFit="1" customWidth="1"/>
    <col min="12037" max="12037" width="8.375" bestFit="1" customWidth="1"/>
    <col min="12038" max="12038" width="39.375" bestFit="1" customWidth="1"/>
    <col min="12039" max="12039" width="9.375" bestFit="1" customWidth="1"/>
    <col min="12289" max="12289" width="10.5" bestFit="1" customWidth="1"/>
    <col min="12290" max="12290" width="9.375" bestFit="1" customWidth="1"/>
    <col min="12291" max="12291" width="10.5" bestFit="1" customWidth="1"/>
    <col min="12292" max="12292" width="9.375" bestFit="1" customWidth="1"/>
    <col min="12293" max="12293" width="8.375" bestFit="1" customWidth="1"/>
    <col min="12294" max="12294" width="39.375" bestFit="1" customWidth="1"/>
    <col min="12295" max="12295" width="9.375" bestFit="1" customWidth="1"/>
    <col min="12545" max="12545" width="10.5" bestFit="1" customWidth="1"/>
    <col min="12546" max="12546" width="9.375" bestFit="1" customWidth="1"/>
    <col min="12547" max="12547" width="10.5" bestFit="1" customWidth="1"/>
    <col min="12548" max="12548" width="9.375" bestFit="1" customWidth="1"/>
    <col min="12549" max="12549" width="8.375" bestFit="1" customWidth="1"/>
    <col min="12550" max="12550" width="39.375" bestFit="1" customWidth="1"/>
    <col min="12551" max="12551" width="9.375" bestFit="1" customWidth="1"/>
    <col min="12801" max="12801" width="10.5" bestFit="1" customWidth="1"/>
    <col min="12802" max="12802" width="9.375" bestFit="1" customWidth="1"/>
    <col min="12803" max="12803" width="10.5" bestFit="1" customWidth="1"/>
    <col min="12804" max="12804" width="9.375" bestFit="1" customWidth="1"/>
    <col min="12805" max="12805" width="8.375" bestFit="1" customWidth="1"/>
    <col min="12806" max="12806" width="39.375" bestFit="1" customWidth="1"/>
    <col min="12807" max="12807" width="9.375" bestFit="1" customWidth="1"/>
    <col min="13057" max="13057" width="10.5" bestFit="1" customWidth="1"/>
    <col min="13058" max="13058" width="9.375" bestFit="1" customWidth="1"/>
    <col min="13059" max="13059" width="10.5" bestFit="1" customWidth="1"/>
    <col min="13060" max="13060" width="9.375" bestFit="1" customWidth="1"/>
    <col min="13061" max="13061" width="8.375" bestFit="1" customWidth="1"/>
    <col min="13062" max="13062" width="39.375" bestFit="1" customWidth="1"/>
    <col min="13063" max="13063" width="9.375" bestFit="1" customWidth="1"/>
    <col min="13313" max="13313" width="10.5" bestFit="1" customWidth="1"/>
    <col min="13314" max="13314" width="9.375" bestFit="1" customWidth="1"/>
    <col min="13315" max="13315" width="10.5" bestFit="1" customWidth="1"/>
    <col min="13316" max="13316" width="9.375" bestFit="1" customWidth="1"/>
    <col min="13317" max="13317" width="8.375" bestFit="1" customWidth="1"/>
    <col min="13318" max="13318" width="39.375" bestFit="1" customWidth="1"/>
    <col min="13319" max="13319" width="9.375" bestFit="1" customWidth="1"/>
    <col min="13569" max="13569" width="10.5" bestFit="1" customWidth="1"/>
    <col min="13570" max="13570" width="9.375" bestFit="1" customWidth="1"/>
    <col min="13571" max="13571" width="10.5" bestFit="1" customWidth="1"/>
    <col min="13572" max="13572" width="9.375" bestFit="1" customWidth="1"/>
    <col min="13573" max="13573" width="8.375" bestFit="1" customWidth="1"/>
    <col min="13574" max="13574" width="39.375" bestFit="1" customWidth="1"/>
    <col min="13575" max="13575" width="9.375" bestFit="1" customWidth="1"/>
    <col min="13825" max="13825" width="10.5" bestFit="1" customWidth="1"/>
    <col min="13826" max="13826" width="9.375" bestFit="1" customWidth="1"/>
    <col min="13827" max="13827" width="10.5" bestFit="1" customWidth="1"/>
    <col min="13828" max="13828" width="9.375" bestFit="1" customWidth="1"/>
    <col min="13829" max="13829" width="8.375" bestFit="1" customWidth="1"/>
    <col min="13830" max="13830" width="39.375" bestFit="1" customWidth="1"/>
    <col min="13831" max="13831" width="9.375" bestFit="1" customWidth="1"/>
    <col min="14081" max="14081" width="10.5" bestFit="1" customWidth="1"/>
    <col min="14082" max="14082" width="9.375" bestFit="1" customWidth="1"/>
    <col min="14083" max="14083" width="10.5" bestFit="1" customWidth="1"/>
    <col min="14084" max="14084" width="9.375" bestFit="1" customWidth="1"/>
    <col min="14085" max="14085" width="8.375" bestFit="1" customWidth="1"/>
    <col min="14086" max="14086" width="39.375" bestFit="1" customWidth="1"/>
    <col min="14087" max="14087" width="9.375" bestFit="1" customWidth="1"/>
    <col min="14337" max="14337" width="10.5" bestFit="1" customWidth="1"/>
    <col min="14338" max="14338" width="9.375" bestFit="1" customWidth="1"/>
    <col min="14339" max="14339" width="10.5" bestFit="1" customWidth="1"/>
    <col min="14340" max="14340" width="9.375" bestFit="1" customWidth="1"/>
    <col min="14341" max="14341" width="8.375" bestFit="1" customWidth="1"/>
    <col min="14342" max="14342" width="39.375" bestFit="1" customWidth="1"/>
    <col min="14343" max="14343" width="9.375" bestFit="1" customWidth="1"/>
    <col min="14593" max="14593" width="10.5" bestFit="1" customWidth="1"/>
    <col min="14594" max="14594" width="9.375" bestFit="1" customWidth="1"/>
    <col min="14595" max="14595" width="10.5" bestFit="1" customWidth="1"/>
    <col min="14596" max="14596" width="9.375" bestFit="1" customWidth="1"/>
    <col min="14597" max="14597" width="8.375" bestFit="1" customWidth="1"/>
    <col min="14598" max="14598" width="39.375" bestFit="1" customWidth="1"/>
    <col min="14599" max="14599" width="9.375" bestFit="1" customWidth="1"/>
    <col min="14849" max="14849" width="10.5" bestFit="1" customWidth="1"/>
    <col min="14850" max="14850" width="9.375" bestFit="1" customWidth="1"/>
    <col min="14851" max="14851" width="10.5" bestFit="1" customWidth="1"/>
    <col min="14852" max="14852" width="9.375" bestFit="1" customWidth="1"/>
    <col min="14853" max="14853" width="8.375" bestFit="1" customWidth="1"/>
    <col min="14854" max="14854" width="39.375" bestFit="1" customWidth="1"/>
    <col min="14855" max="14855" width="9.375" bestFit="1" customWidth="1"/>
    <col min="15105" max="15105" width="10.5" bestFit="1" customWidth="1"/>
    <col min="15106" max="15106" width="9.375" bestFit="1" customWidth="1"/>
    <col min="15107" max="15107" width="10.5" bestFit="1" customWidth="1"/>
    <col min="15108" max="15108" width="9.375" bestFit="1" customWidth="1"/>
    <col min="15109" max="15109" width="8.375" bestFit="1" customWidth="1"/>
    <col min="15110" max="15110" width="39.375" bestFit="1" customWidth="1"/>
    <col min="15111" max="15111" width="9.375" bestFit="1" customWidth="1"/>
    <col min="15361" max="15361" width="10.5" bestFit="1" customWidth="1"/>
    <col min="15362" max="15362" width="9.375" bestFit="1" customWidth="1"/>
    <col min="15363" max="15363" width="10.5" bestFit="1" customWidth="1"/>
    <col min="15364" max="15364" width="9.375" bestFit="1" customWidth="1"/>
    <col min="15365" max="15365" width="8.375" bestFit="1" customWidth="1"/>
    <col min="15366" max="15366" width="39.375" bestFit="1" customWidth="1"/>
    <col min="15367" max="15367" width="9.375" bestFit="1" customWidth="1"/>
    <col min="15617" max="15617" width="10.5" bestFit="1" customWidth="1"/>
    <col min="15618" max="15618" width="9.375" bestFit="1" customWidth="1"/>
    <col min="15619" max="15619" width="10.5" bestFit="1" customWidth="1"/>
    <col min="15620" max="15620" width="9.375" bestFit="1" customWidth="1"/>
    <col min="15621" max="15621" width="8.375" bestFit="1" customWidth="1"/>
    <col min="15622" max="15622" width="39.375" bestFit="1" customWidth="1"/>
    <col min="15623" max="15623" width="9.375" bestFit="1" customWidth="1"/>
    <col min="15873" max="15873" width="10.5" bestFit="1" customWidth="1"/>
    <col min="15874" max="15874" width="9.375" bestFit="1" customWidth="1"/>
    <col min="15875" max="15875" width="10.5" bestFit="1" customWidth="1"/>
    <col min="15876" max="15876" width="9.375" bestFit="1" customWidth="1"/>
    <col min="15877" max="15877" width="8.375" bestFit="1" customWidth="1"/>
    <col min="15878" max="15878" width="39.375" bestFit="1" customWidth="1"/>
    <col min="15879" max="15879" width="9.375" bestFit="1" customWidth="1"/>
    <col min="16129" max="16129" width="10.5" bestFit="1" customWidth="1"/>
    <col min="16130" max="16130" width="9.375" bestFit="1" customWidth="1"/>
    <col min="16131" max="16131" width="10.5" bestFit="1" customWidth="1"/>
    <col min="16132" max="16132" width="9.375" bestFit="1" customWidth="1"/>
    <col min="16133" max="16133" width="8.375" bestFit="1" customWidth="1"/>
    <col min="16134" max="16134" width="39.375" bestFit="1" customWidth="1"/>
    <col min="16135" max="16135" width="9.375" bestFit="1" customWidth="1"/>
  </cols>
  <sheetData>
    <row r="1" spans="1:7">
      <c r="A1" t="s">
        <v>95</v>
      </c>
      <c r="F1" t="s">
        <v>96</v>
      </c>
    </row>
    <row r="2" spans="1:7">
      <c r="A2" s="28" t="s">
        <v>97</v>
      </c>
      <c r="B2" t="s">
        <v>98</v>
      </c>
      <c r="C2" s="29" t="s">
        <v>99</v>
      </c>
      <c r="D2" t="s">
        <v>100</v>
      </c>
      <c r="E2" s="28" t="s">
        <v>101</v>
      </c>
      <c r="F2" t="s">
        <v>102</v>
      </c>
    </row>
    <row r="3" spans="1:7">
      <c r="A3" s="28" t="s">
        <v>103</v>
      </c>
      <c r="B3" t="s">
        <v>104</v>
      </c>
      <c r="C3" s="29" t="s">
        <v>105</v>
      </c>
      <c r="D3" t="s">
        <v>106</v>
      </c>
      <c r="E3" s="28" t="s">
        <v>107</v>
      </c>
      <c r="F3" s="30" t="s">
        <v>108</v>
      </c>
    </row>
    <row r="4" spans="1:7">
      <c r="A4" s="31" t="s">
        <v>109</v>
      </c>
      <c r="B4" t="s">
        <v>124</v>
      </c>
      <c r="C4" s="41" t="s">
        <v>125</v>
      </c>
      <c r="D4" s="33" t="s">
        <v>110</v>
      </c>
      <c r="E4" s="32" t="s">
        <v>111</v>
      </c>
      <c r="F4" s="29" t="s">
        <v>112</v>
      </c>
      <c r="G4" s="29" t="s">
        <v>113</v>
      </c>
    </row>
    <row r="5" spans="1:7">
      <c r="A5" s="40" t="s">
        <v>120</v>
      </c>
      <c r="B5" s="35" t="s">
        <v>114</v>
      </c>
      <c r="C5" s="36" t="s">
        <v>115</v>
      </c>
      <c r="D5" s="37" t="s">
        <v>116</v>
      </c>
      <c r="E5" s="38">
        <v>1</v>
      </c>
      <c r="F5" s="34" t="s">
        <v>121</v>
      </c>
      <c r="G5" s="39" t="s">
        <v>117</v>
      </c>
    </row>
    <row r="6" spans="1:7">
      <c r="A6" s="38" t="s">
        <v>118</v>
      </c>
      <c r="B6" s="38" t="s">
        <v>118</v>
      </c>
      <c r="C6" s="38" t="s">
        <v>118</v>
      </c>
      <c r="D6" s="38" t="s">
        <v>118</v>
      </c>
      <c r="E6" s="38" t="s">
        <v>118</v>
      </c>
      <c r="F6" s="35"/>
      <c r="G6" s="39" t="s">
        <v>117</v>
      </c>
    </row>
    <row r="7" spans="1:7">
      <c r="A7" s="38" t="s">
        <v>118</v>
      </c>
      <c r="B7" s="38" t="s">
        <v>118</v>
      </c>
      <c r="C7" s="38" t="s">
        <v>118</v>
      </c>
      <c r="D7" s="38" t="s">
        <v>118</v>
      </c>
      <c r="E7" s="38" t="s">
        <v>118</v>
      </c>
      <c r="F7" s="38" t="s">
        <v>119</v>
      </c>
      <c r="G7" s="39" t="s">
        <v>117</v>
      </c>
    </row>
    <row r="8" spans="1:7">
      <c r="A8" s="38" t="s">
        <v>118</v>
      </c>
      <c r="B8" s="38" t="s">
        <v>118</v>
      </c>
      <c r="C8" s="38" t="s">
        <v>118</v>
      </c>
      <c r="D8" s="38" t="s">
        <v>118</v>
      </c>
      <c r="E8" s="38" t="s">
        <v>118</v>
      </c>
      <c r="F8" s="40" t="s">
        <v>122</v>
      </c>
      <c r="G8" s="39" t="s">
        <v>117</v>
      </c>
    </row>
    <row r="9" spans="1:7">
      <c r="A9" s="38" t="s">
        <v>118</v>
      </c>
      <c r="B9" s="38" t="s">
        <v>118</v>
      </c>
      <c r="C9" s="38" t="s">
        <v>118</v>
      </c>
      <c r="D9" s="38" t="s">
        <v>118</v>
      </c>
      <c r="E9" s="38" t="s">
        <v>118</v>
      </c>
      <c r="F9" s="35" t="s">
        <v>123</v>
      </c>
      <c r="G9" s="39" t="s">
        <v>117</v>
      </c>
    </row>
    <row r="10" spans="1:7">
      <c r="A10" s="38" t="s">
        <v>118</v>
      </c>
      <c r="B10" s="38" t="s">
        <v>118</v>
      </c>
      <c r="C10" s="38" t="s">
        <v>118</v>
      </c>
      <c r="D10" s="38" t="s">
        <v>118</v>
      </c>
      <c r="E10" s="38" t="s">
        <v>118</v>
      </c>
      <c r="F10" s="35"/>
      <c r="G10" s="39" t="s">
        <v>117</v>
      </c>
    </row>
    <row r="11" spans="1:7">
      <c r="A11" s="38" t="s">
        <v>118</v>
      </c>
      <c r="B11" s="38" t="s">
        <v>118</v>
      </c>
      <c r="C11" s="38" t="s">
        <v>118</v>
      </c>
      <c r="D11" s="38" t="s">
        <v>118</v>
      </c>
      <c r="E11" s="38" t="s">
        <v>118</v>
      </c>
      <c r="F11" s="35"/>
      <c r="G11" s="39" t="s">
        <v>117</v>
      </c>
    </row>
    <row r="12" spans="1:7">
      <c r="A12" s="38" t="s">
        <v>118</v>
      </c>
      <c r="B12" s="38" t="s">
        <v>118</v>
      </c>
      <c r="C12" s="38" t="s">
        <v>118</v>
      </c>
      <c r="D12" s="38" t="s">
        <v>118</v>
      </c>
      <c r="E12" s="38" t="s">
        <v>118</v>
      </c>
      <c r="F12" s="35"/>
      <c r="G12" s="39" t="s">
        <v>117</v>
      </c>
    </row>
    <row r="13" spans="1:7">
      <c r="A13" s="38" t="s">
        <v>118</v>
      </c>
      <c r="B13" s="38" t="s">
        <v>118</v>
      </c>
      <c r="C13" s="38" t="s">
        <v>118</v>
      </c>
      <c r="D13" s="38" t="s">
        <v>118</v>
      </c>
      <c r="E13" s="38" t="s">
        <v>118</v>
      </c>
      <c r="F13" s="35"/>
      <c r="G13" s="39" t="s">
        <v>117</v>
      </c>
    </row>
    <row r="14" spans="1:7">
      <c r="A14" s="38" t="s">
        <v>118</v>
      </c>
      <c r="B14" s="38" t="s">
        <v>118</v>
      </c>
      <c r="C14" s="38" t="s">
        <v>118</v>
      </c>
      <c r="D14" s="38" t="s">
        <v>118</v>
      </c>
      <c r="E14" s="38" t="s">
        <v>118</v>
      </c>
      <c r="F14" s="35"/>
      <c r="G14" s="39" t="s">
        <v>117</v>
      </c>
    </row>
    <row r="15" spans="1:7">
      <c r="A15" s="38" t="s">
        <v>118</v>
      </c>
      <c r="B15" s="38" t="s">
        <v>118</v>
      </c>
      <c r="C15" s="38" t="s">
        <v>118</v>
      </c>
      <c r="D15" s="38" t="s">
        <v>118</v>
      </c>
      <c r="E15" s="38" t="s">
        <v>118</v>
      </c>
      <c r="F15" s="35"/>
      <c r="G15" s="39" t="s">
        <v>117</v>
      </c>
    </row>
    <row r="16" spans="1:7">
      <c r="A16" s="38" t="s">
        <v>118</v>
      </c>
      <c r="B16" s="38" t="s">
        <v>118</v>
      </c>
      <c r="C16" s="38" t="s">
        <v>118</v>
      </c>
      <c r="D16" s="38" t="s">
        <v>118</v>
      </c>
      <c r="E16" s="38" t="s">
        <v>118</v>
      </c>
      <c r="F16" s="35"/>
      <c r="G16" s="39" t="s">
        <v>117</v>
      </c>
    </row>
    <row r="17" spans="1:7">
      <c r="A17" s="38" t="s">
        <v>118</v>
      </c>
      <c r="B17" s="38" t="s">
        <v>118</v>
      </c>
      <c r="C17" s="38" t="s">
        <v>118</v>
      </c>
      <c r="D17" s="38" t="s">
        <v>118</v>
      </c>
      <c r="E17" s="38" t="s">
        <v>118</v>
      </c>
      <c r="F17" s="35"/>
      <c r="G17" s="39" t="s">
        <v>117</v>
      </c>
    </row>
    <row r="18" spans="1:7">
      <c r="A18" s="38" t="s">
        <v>118</v>
      </c>
      <c r="B18" s="38" t="s">
        <v>118</v>
      </c>
      <c r="C18" s="38" t="s">
        <v>118</v>
      </c>
      <c r="D18" s="38" t="s">
        <v>118</v>
      </c>
      <c r="E18" s="38" t="s">
        <v>118</v>
      </c>
      <c r="F18" s="35"/>
      <c r="G18" s="34"/>
    </row>
  </sheetData>
  <autoFilter ref="A4:G4"/>
  <phoneticPr fontId="12" type="noConversion"/>
  <dataValidations count="1">
    <dataValidation type="list" imeMode="off"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gplblmt.p</vt:lpstr>
      <vt:lpstr>gplbldmt.p</vt:lpstr>
      <vt:lpstr>~testDataSH1201</vt:lpstr>
      <vt:lpstr>Sheet1</vt:lpstr>
      <vt:lpstr>xxcmmt.p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2012-07-18T06:43:24Z</dcterms:modified>
</cp:coreProperties>
</file>