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idrive -carlo\Cloud-Drive_carloboul57@gmail.com\Cloud-Drive\Full\AMAZON_FRESH\RESEARCH\wholesaler lists\"/>
    </mc:Choice>
  </mc:AlternateContent>
  <xr:revisionPtr revIDLastSave="0" documentId="13_ncr:1_{1C7F7867-1B01-4D2E-A9BA-7BD143627E6A}" xr6:coauthVersionLast="47" xr6:coauthVersionMax="47" xr10:uidLastSave="{00000000-0000-0000-0000-000000000000}"/>
  <bookViews>
    <workbookView xWindow="0" yWindow="1740" windowWidth="28800" windowHeight="14460" xr2:uid="{602192CC-3B12-42A8-8EC9-22EDAF1171A8}"/>
  </bookViews>
  <sheets>
    <sheet name="top_uk_wholesalers_final_cleane" sheetId="1" r:id="rId1"/>
  </sheets>
  <definedNames>
    <definedName name="_xlnm._FilterDatabase" localSheetId="0" hidden="1">top_uk_wholesalers_final_cleane!$A$1:$G$212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0" i="1" l="1"/>
  <c r="C61" i="1"/>
  <c r="C139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70" i="1"/>
  <c r="C52" i="1"/>
  <c r="C53" i="1"/>
  <c r="C54" i="1"/>
  <c r="C55" i="1"/>
  <c r="C122" i="1"/>
  <c r="C56" i="1"/>
  <c r="C57" i="1"/>
  <c r="C58" i="1"/>
  <c r="C59" i="1"/>
  <c r="C62" i="1"/>
  <c r="C63" i="1"/>
  <c r="C64" i="1"/>
  <c r="C65" i="1"/>
  <c r="C66" i="1"/>
  <c r="C67" i="1"/>
  <c r="C144" i="1"/>
  <c r="C158" i="1"/>
  <c r="C134" i="1"/>
  <c r="C68" i="1"/>
  <c r="C69" i="1"/>
  <c r="C125" i="1"/>
  <c r="C118" i="1"/>
  <c r="C117" i="1"/>
  <c r="C193" i="1"/>
  <c r="C154" i="1"/>
  <c r="C71" i="1"/>
  <c r="C72" i="1"/>
  <c r="C146" i="1"/>
  <c r="C73" i="1"/>
  <c r="C74" i="1"/>
  <c r="C75" i="1"/>
  <c r="C76" i="1"/>
  <c r="C160" i="1"/>
  <c r="C152" i="1"/>
  <c r="C159" i="1"/>
  <c r="C77" i="1"/>
  <c r="C78" i="1"/>
  <c r="C79" i="1"/>
  <c r="C147" i="1"/>
  <c r="C80" i="1"/>
  <c r="C177" i="1"/>
  <c r="C155" i="1"/>
  <c r="C81" i="1"/>
  <c r="C191" i="1"/>
  <c r="C133" i="1"/>
  <c r="C96" i="1"/>
  <c r="C194" i="1"/>
  <c r="C82" i="1"/>
  <c r="C83" i="1"/>
  <c r="C97" i="1"/>
  <c r="C84" i="1"/>
  <c r="C171" i="1"/>
  <c r="C85" i="1"/>
  <c r="C86" i="1"/>
  <c r="C87" i="1"/>
  <c r="C156" i="1"/>
  <c r="C89" i="1"/>
  <c r="C173" i="1"/>
  <c r="C90" i="1"/>
  <c r="C91" i="1"/>
  <c r="C92" i="1"/>
  <c r="C93" i="1"/>
  <c r="C148" i="1"/>
  <c r="C94" i="1"/>
  <c r="C95" i="1"/>
  <c r="C164" i="1"/>
  <c r="C100" i="1"/>
  <c r="C98" i="1"/>
  <c r="C101" i="1"/>
  <c r="C102" i="1"/>
  <c r="C103" i="1"/>
  <c r="C104" i="1"/>
  <c r="C105" i="1"/>
  <c r="C106" i="1"/>
  <c r="C99" i="1"/>
  <c r="C107" i="1"/>
  <c r="C108" i="1"/>
  <c r="C109" i="1"/>
  <c r="C110" i="1"/>
  <c r="C178" i="1"/>
  <c r="C166" i="1"/>
  <c r="C113" i="1"/>
  <c r="C114" i="1"/>
  <c r="C153" i="1"/>
  <c r="C165" i="1"/>
  <c r="C170" i="1"/>
  <c r="C157" i="1"/>
  <c r="C127" i="1"/>
  <c r="C128" i="1"/>
  <c r="C129" i="1"/>
  <c r="C130" i="1"/>
  <c r="C137" i="1"/>
  <c r="C138" i="1"/>
  <c r="C172" i="1"/>
  <c r="C140" i="1"/>
  <c r="C141" i="1"/>
  <c r="C142" i="1"/>
  <c r="C168" i="1"/>
  <c r="C183" i="1"/>
  <c r="C185" i="1"/>
  <c r="C186" i="1"/>
  <c r="C187" i="1"/>
  <c r="C197" i="1"/>
  <c r="C162" i="1"/>
  <c r="C169" i="1"/>
  <c r="C192" i="1"/>
  <c r="C176" i="1"/>
  <c r="C120" i="1"/>
  <c r="C180" i="1"/>
  <c r="C199" i="1"/>
  <c r="C188" i="1"/>
  <c r="C189" i="1"/>
  <c r="C190" i="1"/>
  <c r="C115" i="1"/>
  <c r="C116" i="1"/>
  <c r="C119" i="1"/>
  <c r="C175" i="1"/>
  <c r="C121" i="1"/>
  <c r="C195" i="1"/>
  <c r="C132" i="1"/>
  <c r="C181" i="1"/>
  <c r="C136" i="1"/>
  <c r="C126" i="1"/>
  <c r="C182" i="1"/>
  <c r="C179" i="1"/>
  <c r="C184" i="1"/>
  <c r="C131" i="1"/>
  <c r="C200" i="1"/>
  <c r="C174" i="1"/>
  <c r="C201" i="1"/>
  <c r="C143" i="1"/>
  <c r="C196" i="1"/>
  <c r="C202" i="1"/>
  <c r="C123" i="1"/>
  <c r="C198" i="1"/>
  <c r="C124" i="1"/>
  <c r="C150" i="1"/>
  <c r="C149" i="1"/>
  <c r="C204" i="1"/>
  <c r="C205" i="1"/>
  <c r="C206" i="1"/>
  <c r="C135" i="1"/>
  <c r="C161" i="1"/>
</calcChain>
</file>

<file path=xl/sharedStrings.xml><?xml version="1.0" encoding="utf-8"?>
<sst xmlns="http://schemas.openxmlformats.org/spreadsheetml/2006/main" count="777" uniqueCount="703">
  <si>
    <t>Wholesaler</t>
  </si>
  <si>
    <t>Website</t>
  </si>
  <si>
    <t>Category</t>
  </si>
  <si>
    <t>Misc1</t>
  </si>
  <si>
    <t>Graff City</t>
  </si>
  <si>
    <t>https://graff-city.com/</t>
  </si>
  <si>
    <t>Creativ Company</t>
  </si>
  <si>
    <t>https://cc-craft.co.uk/</t>
  </si>
  <si>
    <t xml:space="preserve"> Arts &amp; Crafts Supplies7</t>
  </si>
  <si>
    <t>Leisuretec</t>
  </si>
  <si>
    <t>https://leisuretec.co.uk/</t>
  </si>
  <si>
    <t xml:space="preserve"> Audio &amp; Visual Equipment</t>
  </si>
  <si>
    <t>Driftworks</t>
  </si>
  <si>
    <t>https://driftworks.com/</t>
  </si>
  <si>
    <t xml:space="preserve"> Automotive Parts</t>
  </si>
  <si>
    <t xml:space="preserve"> TopTenWholesale                </t>
  </si>
  <si>
    <t xml:space="preserve"> https://toptenwholesale.com                  </t>
  </si>
  <si>
    <t xml:space="preserve"> B2B Directory  USA                </t>
  </si>
  <si>
    <t>Wholesale Scout</t>
  </si>
  <si>
    <t>https://wholesalescout.co.uk</t>
  </si>
  <si>
    <t xml:space="preserve"> B2B Directory Uk 2$ 1 week trial</t>
  </si>
  <si>
    <t>Baby Baby Online</t>
  </si>
  <si>
    <t>https://babybabyonline.co.uk</t>
  </si>
  <si>
    <t xml:space="preserve"> Baby Products</t>
  </si>
  <si>
    <t>Baby Brands Direct</t>
  </si>
  <si>
    <t>https://babybrandsdirect.co.uk/</t>
  </si>
  <si>
    <t>https://babybrandsdirect.co.uk</t>
  </si>
  <si>
    <t>Hippychick Wholesale</t>
  </si>
  <si>
    <t>https://hippychick.com/wholesale</t>
  </si>
  <si>
    <t>Pramworld Trade</t>
  </si>
  <si>
    <t>https://pramworldtrade.co.uk</t>
  </si>
  <si>
    <t>Honeypot Cosmetics</t>
  </si>
  <si>
    <t>https://honeypotcosmetics.com</t>
  </si>
  <si>
    <t xml:space="preserve"> Beauty &amp; Cosmetics10</t>
  </si>
  <si>
    <t>Janson Wholesale</t>
  </si>
  <si>
    <t>https://jansonwholesale.com</t>
  </si>
  <si>
    <t xml:space="preserve"> Beauty Products</t>
  </si>
  <si>
    <t>Stax Trade Centers</t>
  </si>
  <si>
    <t>https://staxtradecentres.co.uk</t>
  </si>
  <si>
    <t xml:space="preserve"> Building Materials</t>
  </si>
  <si>
    <t>waitinf approval asked for invoice</t>
  </si>
  <si>
    <t>Travis Perkins</t>
  </si>
  <si>
    <t>https://travisperkins.co.uk</t>
  </si>
  <si>
    <t xml:space="preserve"> Building Materials4</t>
  </si>
  <si>
    <t>waitinf for confirmation</t>
  </si>
  <si>
    <t>Thumbs Up</t>
  </si>
  <si>
    <t>https://thumbsup.com</t>
  </si>
  <si>
    <t xml:space="preserve"> Carbonated Soft Drinks</t>
  </si>
  <si>
    <t>littleCONCEPTS</t>
  </si>
  <si>
    <t>https://littleconcepts.co.uk/</t>
  </si>
  <si>
    <t xml:space="preserve"> Children's Toys</t>
  </si>
  <si>
    <t>requested acconut https://littleconcepts.store.unleashedsoftware.com/home</t>
  </si>
  <si>
    <t>Hygiene Supplies Direct</t>
  </si>
  <si>
    <t>https://hygienesuppliesdirect.com</t>
  </si>
  <si>
    <t xml:space="preserve"> Cleaning &amp; Hygiene8</t>
  </si>
  <si>
    <t>need reference seems good</t>
  </si>
  <si>
    <t xml:space="preserve"> Wholesale Clearance UK         </t>
  </si>
  <si>
    <t xml:space="preserve"> https://wholesaleclearance.co.uk             </t>
  </si>
  <si>
    <t xml:space="preserve"> Clearance Stock                          </t>
  </si>
  <si>
    <t xml:space="preserve"> Bloom Wholesale                </t>
  </si>
  <si>
    <t xml:space="preserve"> https://bloomwholesale.com                   </t>
  </si>
  <si>
    <t xml:space="preserve"> Clothing                                 </t>
  </si>
  <si>
    <t xml:space="preserve"> CatWalk Wholesale              </t>
  </si>
  <si>
    <t xml:space="preserve"> https://us.catwalkwholesale.com              </t>
  </si>
  <si>
    <t xml:space="preserve"> ek Wholesale                   </t>
  </si>
  <si>
    <t xml:space="preserve"> https://ekwholesale.co.uk                    </t>
  </si>
  <si>
    <t xml:space="preserve"> J5 Fashion                     </t>
  </si>
  <si>
    <t xml:space="preserve"> Various Platforms (needs verification)           </t>
  </si>
  <si>
    <t xml:space="preserve"> Siic Clothing Ltd              </t>
  </si>
  <si>
    <t xml:space="preserve"> https://siicclothing.com                     </t>
  </si>
  <si>
    <t>Target Components</t>
  </si>
  <si>
    <t>https://targetcomponents.co.uk</t>
  </si>
  <si>
    <t xml:space="preserve"> Computer Components</t>
  </si>
  <si>
    <t>https://cremedor.co.uk/</t>
  </si>
  <si>
    <t xml:space="preserve"> Confectionery</t>
  </si>
  <si>
    <t>Madison</t>
  </si>
  <si>
    <t>https://madison.co.uk/</t>
  </si>
  <si>
    <t xml:space="preserve"> Consumer Electronics</t>
  </si>
  <si>
    <t>Numark</t>
  </si>
  <si>
    <t>https://numarknet.com</t>
  </si>
  <si>
    <t>RASHMIAN LTD</t>
  </si>
  <si>
    <t>https://rashmian.com/</t>
  </si>
  <si>
    <t>tradenrg</t>
  </si>
  <si>
    <t>https://tradenrg.co.uk/</t>
  </si>
  <si>
    <t xml:space="preserve"> Rashmian                       </t>
  </si>
  <si>
    <t xml:space="preserve"> https://rashmian.com                         </t>
  </si>
  <si>
    <t xml:space="preserve"> Consumer Electronics                     </t>
  </si>
  <si>
    <t>Zyro Fisher</t>
  </si>
  <si>
    <t>https://zyrofisher.co.uk/</t>
  </si>
  <si>
    <t xml:space="preserve"> Cycling Equipment</t>
  </si>
  <si>
    <t>Pound Wholesale</t>
  </si>
  <si>
    <t>https://poundwholesale.co.uk</t>
  </si>
  <si>
    <t xml:space="preserve"> Discount Merchandise</t>
  </si>
  <si>
    <t xml:space="preserve"> Gem Discounts                  </t>
  </si>
  <si>
    <t xml:space="preserve"> https://gemimports.co.uk                     </t>
  </si>
  <si>
    <t xml:space="preserve"> Discounted Products                      </t>
  </si>
  <si>
    <t>DSN Group</t>
  </si>
  <si>
    <t>https://dsn.group</t>
  </si>
  <si>
    <t xml:space="preserve"> Distribution &amp; Logistics</t>
  </si>
  <si>
    <t xml:space="preserve"> Doba                           </t>
  </si>
  <si>
    <t xml:space="preserve"> https://doba.com                             </t>
  </si>
  <si>
    <t xml:space="preserve"> Dropshipping                             </t>
  </si>
  <si>
    <t xml:space="preserve"> Modalyst                       </t>
  </si>
  <si>
    <t xml:space="preserve"> https://modalyst.co                          </t>
  </si>
  <si>
    <t xml:space="preserve"> Spocket                        </t>
  </si>
  <si>
    <t xml:space="preserve"> https://spocket.co                           </t>
  </si>
  <si>
    <t xml:space="preserve"> Wholesale2B                    </t>
  </si>
  <si>
    <t xml:space="preserve"> https://wholesale2b.com                      </t>
  </si>
  <si>
    <t xml:space="preserve"> Inventory Source               </t>
  </si>
  <si>
    <t xml:space="preserve"> https://inventorysource.com                  </t>
  </si>
  <si>
    <t xml:space="preserve"> Dropshipping Platform                    </t>
  </si>
  <si>
    <t xml:space="preserve"> Sunsky Online                  </t>
  </si>
  <si>
    <t xml:space="preserve"> https://sunsky-online.com                    </t>
  </si>
  <si>
    <t xml:space="preserve"> Electronics                              </t>
  </si>
  <si>
    <t>DK Wholesale</t>
  </si>
  <si>
    <t>Buytec</t>
  </si>
  <si>
    <t>https://buytec.co.uk</t>
  </si>
  <si>
    <t xml:space="preserve"> Electronics &amp; Technology</t>
  </si>
  <si>
    <t>CPC Farnell</t>
  </si>
  <si>
    <t>https://cpc.farnell.com</t>
  </si>
  <si>
    <t xml:space="preserve"> Electronics Components</t>
  </si>
  <si>
    <t>Smiffys</t>
  </si>
  <si>
    <t>https://smiffys.com</t>
  </si>
  <si>
    <t xml:space="preserve"> Fancy Dress &amp; Costumes</t>
  </si>
  <si>
    <t>Shop Inc</t>
  </si>
  <si>
    <t>https://shopinc.co.uk</t>
  </si>
  <si>
    <t xml:space="preserve"> Fashion</t>
  </si>
  <si>
    <t>That Designer Wholesale</t>
  </si>
  <si>
    <t>https://thatdesignerwholesale.com</t>
  </si>
  <si>
    <t>TradeGala Marketplace</t>
  </si>
  <si>
    <t>https://tradegala.com/</t>
  </si>
  <si>
    <t>Premier Exports</t>
  </si>
  <si>
    <t>https://premierexports.co.uk</t>
  </si>
  <si>
    <t xml:space="preserve"> FMCG Products</t>
  </si>
  <si>
    <t>Bestway Wholesale</t>
  </si>
  <si>
    <t>https://bestwaywholesale.co.uk</t>
  </si>
  <si>
    <t xml:space="preserve"> Food &amp; Beverage</t>
  </si>
  <si>
    <t>CLF Distribution</t>
  </si>
  <si>
    <t>https://clfdistribution.com</t>
  </si>
  <si>
    <t>Smylies</t>
  </si>
  <si>
    <t>https://smylies.com/</t>
  </si>
  <si>
    <t>soswholesale</t>
  </si>
  <si>
    <t>https://soswholesale.co.uk/</t>
  </si>
  <si>
    <t xml:space="preserve"> Bidfood                        </t>
  </si>
  <si>
    <t xml:space="preserve"> https://bidfood.co.uk                        </t>
  </si>
  <si>
    <t xml:space="preserve"> Food &amp; Beverage                          </t>
  </si>
  <si>
    <t xml:space="preserve"> Booker                         </t>
  </si>
  <si>
    <t xml:space="preserve"> https://booker.co.uk                         </t>
  </si>
  <si>
    <t xml:space="preserve"> Brakes                         </t>
  </si>
  <si>
    <t xml:space="preserve"> https://brake.co.uk                          </t>
  </si>
  <si>
    <t xml:space="preserve"> Dhamecha Wholesale             </t>
  </si>
  <si>
    <t xml:space="preserve"> https://dhamecha.com                         </t>
  </si>
  <si>
    <t>need screaming frog</t>
  </si>
  <si>
    <t xml:space="preserve"> JJ Food Service                </t>
  </si>
  <si>
    <t xml:space="preserve"> https://jjfoodservice.com                    </t>
  </si>
  <si>
    <t>error try later</t>
  </si>
  <si>
    <t xml:space="preserve"> Febland Group Ltd              </t>
  </si>
  <si>
    <t xml:space="preserve"> https://febland.co.uk                        </t>
  </si>
  <si>
    <t xml:space="preserve"> Furniture                                </t>
  </si>
  <si>
    <t xml:space="preserve"> Furniture To Go                </t>
  </si>
  <si>
    <t xml:space="preserve"> https://furniture-to-go.co.uk                </t>
  </si>
  <si>
    <t xml:space="preserve"> Heartlands Furniture           </t>
  </si>
  <si>
    <t xml:space="preserve"> https://fira.co.uk                           </t>
  </si>
  <si>
    <t>BHL</t>
  </si>
  <si>
    <t>https://bhl.co.uk</t>
  </si>
  <si>
    <t xml:space="preserve"> General Merchandise</t>
  </si>
  <si>
    <t>https://bhl.co.uk/sitemap/sitemap.xml</t>
  </si>
  <si>
    <t>cutpricewholesaler</t>
  </si>
  <si>
    <t>https://www.cutpricewholesaler.com/</t>
  </si>
  <si>
    <t>EZ Way Wholesale</t>
  </si>
  <si>
    <t>https://ezwaywholesale.co.uk</t>
  </si>
  <si>
    <t>KD Wholesale</t>
  </si>
  <si>
    <t>https://kdwholesale.co.uk</t>
  </si>
  <si>
    <t>Pulse Wholesale</t>
  </si>
  <si>
    <t>https://pulsewholesale.com</t>
  </si>
  <si>
    <t>The Wholesaler</t>
  </si>
  <si>
    <t>https://thewholesaler.co.uk</t>
  </si>
  <si>
    <t>Trade NRG</t>
  </si>
  <si>
    <t>https://tradenrg.co.uk</t>
  </si>
  <si>
    <t>wholesaletradingsupplies</t>
  </si>
  <si>
    <t>https://wholesaletradingsupplies.com/</t>
  </si>
  <si>
    <t>Y&amp;C WHOLESALE</t>
  </si>
  <si>
    <t>https://ycwholesale.co.uk/</t>
  </si>
  <si>
    <t>trade reference</t>
  </si>
  <si>
    <t xml:space="preserve"> ASD Wholesale                  </t>
  </si>
  <si>
    <t xml:space="preserve"> https://asdonline.com                        </t>
  </si>
  <si>
    <t xml:space="preserve"> General Merchandise                      </t>
  </si>
  <si>
    <t xml:space="preserve"> Bestway Wholesale              </t>
  </si>
  <si>
    <t xml:space="preserve"> https://bestwaywholesale.co.uk               </t>
  </si>
  <si>
    <t xml:space="preserve"> BigBuy UK                      </t>
  </si>
  <si>
    <t xml:space="preserve"> https://bigbuy.eu/uk/                        </t>
  </si>
  <si>
    <t>interesting for dropshipping and ecommerce</t>
  </si>
  <si>
    <t xml:space="preserve"> Costco Wholesale UK            </t>
  </si>
  <si>
    <t xml:space="preserve"> https://costco.co.uk                         </t>
  </si>
  <si>
    <t xml:space="preserve"> Pound Wholesale                </t>
  </si>
  <si>
    <t xml:space="preserve"> https://poundwholesale.co.uk                 </t>
  </si>
  <si>
    <t>followup</t>
  </si>
  <si>
    <t xml:space="preserve"> The Wholesale Forums           </t>
  </si>
  <si>
    <t xml:space="preserve"> https://wholesaleforums.co.uk                </t>
  </si>
  <si>
    <t>forum</t>
  </si>
  <si>
    <t xml:space="preserve"> Wholesale Central              </t>
  </si>
  <si>
    <t xml:space="preserve"> https://wholesalecentral.com                 </t>
  </si>
  <si>
    <t>directory usa</t>
  </si>
  <si>
    <t xml:space="preserve"> Wholesale Deals                </t>
  </si>
  <si>
    <t xml:space="preserve"> https://wholesaledeals.co.uk                 </t>
  </si>
  <si>
    <t xml:space="preserve">directory paid </t>
  </si>
  <si>
    <t xml:space="preserve"> Wholesale Mart                 </t>
  </si>
  <si>
    <t xml:space="preserve"> https://wholesalemart.com                    </t>
  </si>
  <si>
    <t>unbranded usa</t>
  </si>
  <si>
    <t>https://dkwholesale.com</t>
  </si>
  <si>
    <t xml:space="preserve"> Something Different Wholesale  </t>
  </si>
  <si>
    <t xml:space="preserve"> https://somethingdifferentwholesale.co.uk    </t>
  </si>
  <si>
    <t xml:space="preserve"> Gifts                                    </t>
  </si>
  <si>
    <t>Menkind</t>
  </si>
  <si>
    <t>https://menkind.co.uk</t>
  </si>
  <si>
    <t xml:space="preserve"> gifts &amp; Gadgets1 retail</t>
  </si>
  <si>
    <t>Puckator</t>
  </si>
  <si>
    <t>https://puckator.co.uk</t>
  </si>
  <si>
    <t xml:space="preserve"> Aw Dropship                    </t>
  </si>
  <si>
    <t xml:space="preserve"> https://aw.gifts                             </t>
  </si>
  <si>
    <t xml:space="preserve"> Giftware                                 </t>
  </si>
  <si>
    <t>British Food Wholesalers</t>
  </si>
  <si>
    <t>https://britishfoodwholesalers.com</t>
  </si>
  <si>
    <t xml:space="preserve"> Groceries &amp; Homecare</t>
  </si>
  <si>
    <t>OSC FASTER FASTENERS</t>
  </si>
  <si>
    <t>https://oscsales.co.uk/</t>
  </si>
  <si>
    <t xml:space="preserve"> Hardware</t>
  </si>
  <si>
    <t>directory</t>
  </si>
  <si>
    <t>Decco Ltd</t>
  </si>
  <si>
    <t>https://decco.co.uk</t>
  </si>
  <si>
    <t xml:space="preserve"> Hardware &amp; DIY</t>
  </si>
  <si>
    <t>good brands</t>
  </si>
  <si>
    <t>DCS Group UK</t>
  </si>
  <si>
    <t>https://dcsgroup.com</t>
  </si>
  <si>
    <t>like directory need contact</t>
  </si>
  <si>
    <t>Intamarque</t>
  </si>
  <si>
    <t>https://shop.intamarque.com/</t>
  </si>
  <si>
    <t>Reckitt</t>
  </si>
  <si>
    <t>https://reckitt.com</t>
  </si>
  <si>
    <t>Revital</t>
  </si>
  <si>
    <t>https://revital.co.uk</t>
  </si>
  <si>
    <t xml:space="preserve"> Health &amp; Supplements5</t>
  </si>
  <si>
    <t>Holland &amp; Barrett</t>
  </si>
  <si>
    <t>https://hollandandbarrett.com</t>
  </si>
  <si>
    <t xml:space="preserve"> Health &amp; Wellness6</t>
  </si>
  <si>
    <t>Snowden</t>
  </si>
  <si>
    <t>https://snowden.co.uk</t>
  </si>
  <si>
    <t xml:space="preserve"> Healthcare Products</t>
  </si>
  <si>
    <t>Online Home Shop</t>
  </si>
  <si>
    <t>https://onlinehomeshop.com</t>
  </si>
  <si>
    <t xml:space="preserve"> Bonningtons                    </t>
  </si>
  <si>
    <t xml:space="preserve"> https://bonningtons.com                      </t>
  </si>
  <si>
    <t xml:space="preserve"> Home &amp; Garden                            </t>
  </si>
  <si>
    <t>Wilsons Excellence In Distribution</t>
  </si>
  <si>
    <t>https://wilsonscolchester.com/</t>
  </si>
  <si>
    <t xml:space="preserve"> AO Wholesale                   </t>
  </si>
  <si>
    <t xml:space="preserve"> https://ao-business.com                      </t>
  </si>
  <si>
    <t>DIY</t>
  </si>
  <si>
    <t>https://diy.com</t>
  </si>
  <si>
    <t xml:space="preserve"> Home Improvement</t>
  </si>
  <si>
    <t xml:space="preserve"> Stella Traders                 </t>
  </si>
  <si>
    <t xml:space="preserve"> https://stella-wholesale.co.uk               </t>
  </si>
  <si>
    <t>Maskura</t>
  </si>
  <si>
    <t>https://maskura.co.uk</t>
  </si>
  <si>
    <t>Raptor Supplies</t>
  </si>
  <si>
    <t>https://raptorsupplies.com</t>
  </si>
  <si>
    <t xml:space="preserve"> ThomasNet                      </t>
  </si>
  <si>
    <t xml:space="preserve"> https://thomasnet.com                        </t>
  </si>
  <si>
    <t xml:space="preserve"> Jewellery World                </t>
  </si>
  <si>
    <t xml:space="preserve"> https://jewelryworld.com                     </t>
  </si>
  <si>
    <t xml:space="preserve"> Jewelry                                  </t>
  </si>
  <si>
    <t>Juggling Wholesale</t>
  </si>
  <si>
    <t>https://jugglingwholesale.com</t>
  </si>
  <si>
    <t xml:space="preserve"> Juggling Equipment</t>
  </si>
  <si>
    <t>Paladone</t>
  </si>
  <si>
    <t>https://paladone.com</t>
  </si>
  <si>
    <t>Bikerheadz</t>
  </si>
  <si>
    <t>https://bikerheadz.co.uk/</t>
  </si>
  <si>
    <t xml:space="preserve"> Motorcycle Accessories</t>
  </si>
  <si>
    <t>Office Machines</t>
  </si>
  <si>
    <t>https://officemachines.co.uk</t>
  </si>
  <si>
    <t>office 5 star</t>
  </si>
  <si>
    <t>https://office5star.co.uk/</t>
  </si>
  <si>
    <t xml:space="preserve"> Office Supplies and Furniture</t>
  </si>
  <si>
    <t>Paint Direct</t>
  </si>
  <si>
    <t>https://paint-direct.co.uk</t>
  </si>
  <si>
    <t xml:space="preserve"> Paint &amp; Decorating</t>
  </si>
  <si>
    <t>Pest Control Supermarket</t>
  </si>
  <si>
    <t>https://pestcontrolsupermarket.com</t>
  </si>
  <si>
    <t xml:space="preserve"> Pest Control Products7</t>
  </si>
  <si>
    <t xml:space="preserve"> AR Wholesale                   </t>
  </si>
  <si>
    <t xml:space="preserve"> https://arwholesale.co.uk                    </t>
  </si>
  <si>
    <t xml:space="preserve"> Best Pets                      </t>
  </si>
  <si>
    <t xml:space="preserve"> N/A                                              </t>
  </si>
  <si>
    <t xml:space="preserve"> Pet Supplies                             </t>
  </si>
  <si>
    <t xml:space="preserve"> Su-Bridge Pet Supplies         </t>
  </si>
  <si>
    <t xml:space="preserve"> https://su-bridge.co.uk                      </t>
  </si>
  <si>
    <t>petdreamhouse</t>
  </si>
  <si>
    <t>https://petdreamhouse.co.uk/</t>
  </si>
  <si>
    <t>Plumbase</t>
  </si>
  <si>
    <t>https://plumbase.co.uk</t>
  </si>
  <si>
    <t xml:space="preserve"> Plumbing Supplies</t>
  </si>
  <si>
    <t>discountedstamps</t>
  </si>
  <si>
    <t>https://discountedstamps.co.uk/</t>
  </si>
  <si>
    <t xml:space="preserve"> Postage Stamps</t>
  </si>
  <si>
    <t>TW Wholesale</t>
  </si>
  <si>
    <t>https://twwholesale.co.uk</t>
  </si>
  <si>
    <t xml:space="preserve"> Power Tools &amp; Hand Tools</t>
  </si>
  <si>
    <t>Toolstop</t>
  </si>
  <si>
    <t>https://toolstop.co.uk</t>
  </si>
  <si>
    <t xml:space="preserve"> Professional Tools &amp; Equipment9</t>
  </si>
  <si>
    <t xml:space="preserve"> U-Go Sports                    </t>
  </si>
  <si>
    <t xml:space="preserve"> https://ugosports.co.uk                      </t>
  </si>
  <si>
    <t xml:space="preserve"> Tesco Wholesale                </t>
  </si>
  <si>
    <t xml:space="preserve"> https://shop.tesco.com                           </t>
  </si>
  <si>
    <t xml:space="preserve"> Supermarket                              </t>
  </si>
  <si>
    <t>Toolbank</t>
  </si>
  <si>
    <t>https://toolbank.com</t>
  </si>
  <si>
    <t xml:space="preserve"> Tools &amp; Hardware</t>
  </si>
  <si>
    <t>angelwholesale</t>
  </si>
  <si>
    <t>https://angelwholesale.co.uk/home/</t>
  </si>
  <si>
    <t>NDA Toys</t>
  </si>
  <si>
    <t>https://nda-toys.com/</t>
  </si>
  <si>
    <t>JM Wholesale</t>
  </si>
  <si>
    <t>https://jm-wholesale.co.uk</t>
  </si>
  <si>
    <t xml:space="preserve"> eSources                       </t>
  </si>
  <si>
    <t xml:space="preserve"> https://esources.co.uk                       </t>
  </si>
  <si>
    <t xml:space="preserve"> Wholesale Directory                      </t>
  </si>
  <si>
    <t xml:space="preserve"> Famous Makes Direct            </t>
  </si>
  <si>
    <t xml:space="preserve"> https://thewholesaler.co.uk                  </t>
  </si>
  <si>
    <t>wholesaledeals</t>
  </si>
  <si>
    <t>https://wholesaledeals.co.uk/</t>
  </si>
  <si>
    <t xml:space="preserve"> https://1688.com                             </t>
  </si>
  <si>
    <t xml:space="preserve"> Wholesale Marketplace                    </t>
  </si>
  <si>
    <t xml:space="preserve"> Alibaba                        </t>
  </si>
  <si>
    <t xml:space="preserve"> https://alibaba.com                          </t>
  </si>
  <si>
    <t xml:space="preserve"> Buy In Trade                   </t>
  </si>
  <si>
    <t xml:space="preserve"> https://buyintrade.co.uk                     </t>
  </si>
  <si>
    <t xml:space="preserve"> Creoate                        </t>
  </si>
  <si>
    <t xml:space="preserve"> https://creoate.com                          </t>
  </si>
  <si>
    <t xml:space="preserve"> Faire                          </t>
  </si>
  <si>
    <t xml:space="preserve"> https://faire.com                            </t>
  </si>
  <si>
    <t xml:space="preserve"> Global Sources                 </t>
  </si>
  <si>
    <t xml:space="preserve"> https://globalsources.com                    </t>
  </si>
  <si>
    <t xml:space="preserve"> TradeKey                       </t>
  </si>
  <si>
    <t xml:space="preserve"> https://tradekey.com                         </t>
  </si>
  <si>
    <t>wholesaleclearance</t>
  </si>
  <si>
    <t>https://wholesaleclearance.co.uk</t>
  </si>
  <si>
    <t xml:space="preserve"> Wholesale Stock Clearance</t>
  </si>
  <si>
    <t>bira.co.uk</t>
  </si>
  <si>
    <t>https://bira.co.uk/</t>
  </si>
  <si>
    <t>marthill</t>
  </si>
  <si>
    <t>https://www.marthill.co.uk/</t>
  </si>
  <si>
    <t>www.pakswholesale.com</t>
  </si>
  <si>
    <t>https://www.pakswholesale.com/</t>
  </si>
  <si>
    <t>cosmetic</t>
  </si>
  <si>
    <t>www.wholesale-cosmetics.co.uk</t>
  </si>
  <si>
    <t>https://www.wholesale-cosmetics.co.uk/</t>
  </si>
  <si>
    <t>www.pure-beauty.co.uk</t>
  </si>
  <si>
    <t>https://www.pure-beauty.co.uk/b</t>
  </si>
  <si>
    <t>www.salontotal.co.uk</t>
  </si>
  <si>
    <t>https://www.salontotal.co.uk/</t>
  </si>
  <si>
    <t>activecarestore.co.uk</t>
  </si>
  <si>
    <t>https://activecarestore.co.uk/</t>
  </si>
  <si>
    <t>ankorstore</t>
  </si>
  <si>
    <t>https://www.ankorstore.com/</t>
  </si>
  <si>
    <t>harrisonsdirect</t>
  </si>
  <si>
    <t>https://www.harrisonsdirect.co.uk/</t>
  </si>
  <si>
    <t>john lewis</t>
  </si>
  <si>
    <t>https://www.johnlewis.com/</t>
  </si>
  <si>
    <t>General merchandise</t>
  </si>
  <si>
    <t>joneswholesale</t>
  </si>
  <si>
    <t>https://www.joneswholesale.co.uk/</t>
  </si>
  <si>
    <t>general merchandise</t>
  </si>
  <si>
    <t>qogita</t>
  </si>
  <si>
    <t>https://www.qogita.com/</t>
  </si>
  <si>
    <t>onbuy.com</t>
  </si>
  <si>
    <t>www.unitedpenshop.co.uk</t>
  </si>
  <si>
    <t>https://www.unitedpenshop.co.uk/</t>
  </si>
  <si>
    <t>office</t>
  </si>
  <si>
    <t>penstore.co.uk</t>
  </si>
  <si>
    <t>https://penstore.co.uk/</t>
  </si>
  <si>
    <t>luxurybeautywholesale.co.uk</t>
  </si>
  <si>
    <t>https://luxurybeautywholesale.co.uk/</t>
  </si>
  <si>
    <t>perfumesclub.co.uk</t>
  </si>
  <si>
    <t>perfum cosmetics</t>
  </si>
  <si>
    <t>www.knights-fragrances.co.uk</t>
  </si>
  <si>
    <t>https://www.knights-fragrances.co.uk/</t>
  </si>
  <si>
    <t>perfume</t>
  </si>
  <si>
    <t>www.perfumedirect.com</t>
  </si>
  <si>
    <t>https://www.perfumedirect.com/</t>
  </si>
  <si>
    <t>boopbeauty.co.uk</t>
  </si>
  <si>
    <t>retailer</t>
  </si>
  <si>
    <t>www.habitat.co.uk</t>
  </si>
  <si>
    <t>https://www.habitat.co.uk/</t>
  </si>
  <si>
    <t>retailer/argos</t>
  </si>
  <si>
    <t>muddleit.com</t>
  </si>
  <si>
    <t>https://muddleit.com/</t>
  </si>
  <si>
    <t>Toys</t>
  </si>
  <si>
    <t>toptoys2u.co.uk</t>
  </si>
  <si>
    <t>https://toptoys2u.co.uk/</t>
  </si>
  <si>
    <t>comicsandcocktails</t>
  </si>
  <si>
    <t>https://www.comicsandcocktails.co.uk/</t>
  </si>
  <si>
    <t>toys marvel star wars</t>
  </si>
  <si>
    <t>hasbropulse</t>
  </si>
  <si>
    <t>https://www.hasbropulse.com/</t>
  </si>
  <si>
    <t>indemandtoys</t>
  </si>
  <si>
    <t>https://indemandtoys.co.uk/</t>
  </si>
  <si>
    <t>www.abgee.co.uk</t>
  </si>
  <si>
    <t>https://www.abgee.co.uk/</t>
  </si>
  <si>
    <t>www.prcdirect.co.uk</t>
  </si>
  <si>
    <t>https://www.prcdirect.co.uk/</t>
  </si>
  <si>
    <t>www.hardwarewholesale.co.uk</t>
  </si>
  <si>
    <t>https://www.hardwarewholesale.co.uk/</t>
  </si>
  <si>
    <t>www.everythingbranded.co.uk</t>
  </si>
  <si>
    <t>https://www.everythingbranded.co.uk/</t>
  </si>
  <si>
    <t>www.luxplus.co.uk</t>
  </si>
  <si>
    <t>https://www.luxplus.co.uk/</t>
  </si>
  <si>
    <t>discountdragon.co.uk</t>
  </si>
  <si>
    <t>https://discountdragon.co.uk/</t>
  </si>
  <si>
    <t>Discounted Groceries and Household Items</t>
  </si>
  <si>
    <t>www.risuswholesale.co.uk</t>
  </si>
  <si>
    <t>https://www.risuswholesale.co.uk/</t>
  </si>
  <si>
    <t>www.m8w.co.uk</t>
  </si>
  <si>
    <t>https://www.m8w.co.uk/</t>
  </si>
  <si>
    <t xml:space="preserve">unbranded </t>
  </si>
  <si>
    <t>www.aulola.co.uk</t>
  </si>
  <si>
    <t>https://www.aulola.co.uk/</t>
  </si>
  <si>
    <t>www.stella-wholesale.co.uk</t>
  </si>
  <si>
    <t>https://www.stella-wholesale.co.uk/</t>
  </si>
  <si>
    <t>www.shure-cosmetics.co.uk</t>
  </si>
  <si>
    <t>https://www.shure-cosmetics.co.uk/</t>
  </si>
  <si>
    <t>worldwidebrands</t>
  </si>
  <si>
    <t>https://worldwidebrands.com/</t>
  </si>
  <si>
    <t>directory usa maybe uk paid</t>
  </si>
  <si>
    <t>www.impactmegadeals.co.uk</t>
  </si>
  <si>
    <t>https://www.impactmegadeals.co.uk/</t>
  </si>
  <si>
    <t>stg-sourcelow-staging.kinsta.cloud</t>
  </si>
  <si>
    <t>https://stg-sourcelow-staging.kinsta.cloud/</t>
  </si>
  <si>
    <t>ecommerce service and recom GOOD</t>
  </si>
  <si>
    <t>www.ctcwholesalers.co.uk</t>
  </si>
  <si>
    <t>https://www.ctcwholesalers.co.uk/</t>
  </si>
  <si>
    <t xml:space="preserve">waiting reply </t>
  </si>
  <si>
    <t>www.abraonline.co.uk</t>
  </si>
  <si>
    <t>https://www.abraonline.co.uk/</t>
  </si>
  <si>
    <t>grocery style</t>
  </si>
  <si>
    <t>www.clickdistribution.co.uk</t>
  </si>
  <si>
    <t>https://www.clickdistribution.co.uk/</t>
  </si>
  <si>
    <t>orderwholesale.co.uk</t>
  </si>
  <si>
    <t>https://orderwholesale.co.uk/</t>
  </si>
  <si>
    <t>not brandedGeneral merchandise</t>
  </si>
  <si>
    <t>www.buysbest.co.uk</t>
  </si>
  <si>
    <t>https://www.buysbest.co.uk/</t>
  </si>
  <si>
    <t>general good</t>
  </si>
  <si>
    <t>www.smythstoys.com</t>
  </si>
  <si>
    <t>https://www.smythstoys.com/</t>
  </si>
  <si>
    <t>www.rashmian.com</t>
  </si>
  <si>
    <t>https://www.rashmian.com/</t>
  </si>
  <si>
    <t>www.kidsstufftoys.co.uk</t>
  </si>
  <si>
    <t>https://www.kidsstufftoys.co.uk/</t>
  </si>
  <si>
    <t>Toys and Games</t>
  </si>
  <si>
    <t>www.eastwholesale.co.uk</t>
  </si>
  <si>
    <t>https://www.eastwholesale.co.uk/</t>
  </si>
  <si>
    <t>General Wholesale Products</t>
  </si>
  <si>
    <t>trendisupply.co.uk</t>
  </si>
  <si>
    <t>https://trendisupply.co.uk/</t>
  </si>
  <si>
    <t>www.ckwholesale.co.uk</t>
  </si>
  <si>
    <t>https://www.ckwholesale.co.uk/</t>
  </si>
  <si>
    <t>www.enesco.co.uk</t>
  </si>
  <si>
    <t>https://www.enesco.co.uk/</t>
  </si>
  <si>
    <t>www.mywholesalewarehouse.com</t>
  </si>
  <si>
    <t>https://www.mywholesalewarehouse.com/</t>
  </si>
  <si>
    <t>www.britdeals.co.uk</t>
  </si>
  <si>
    <t>https://www.britdeals.co.uk/</t>
  </si>
  <si>
    <t>Wholesale and Liquidation Sales</t>
  </si>
  <si>
    <t>www.colourzonewholesale.co.uk</t>
  </si>
  <si>
    <t>https://www.colourzonewholesale.co.uk/</t>
  </si>
  <si>
    <t>www.opalproducts.co.uk</t>
  </si>
  <si>
    <t>https://www.opalproducts.co.uk/</t>
  </si>
  <si>
    <t>few incense home car brand</t>
  </si>
  <si>
    <t>www.rayburntrading.com</t>
  </si>
  <si>
    <t>https://www.rayburntrading.com/</t>
  </si>
  <si>
    <t>top home stuff brand need invoice</t>
  </si>
  <si>
    <t>www.latestdeals.co.uk</t>
  </si>
  <si>
    <t>https://www.latestdeals.co.uk/</t>
  </si>
  <si>
    <t>finding deals</t>
  </si>
  <si>
    <t>www.widdop.co.uk</t>
  </si>
  <si>
    <t>https://www.widdop.co.uk/</t>
  </si>
  <si>
    <t>marketplace.pinkliquidation.com</t>
  </si>
  <si>
    <t>https://marketplace.pinkliquidation.com/</t>
  </si>
  <si>
    <t>https://www.deebee.co.uk/</t>
  </si>
  <si>
    <t>https://www.griggsagri.co.uk/</t>
  </si>
  <si>
    <t>parfetts.co.uk</t>
  </si>
  <si>
    <t>https://www.leonardo.co.uk/s</t>
  </si>
  <si>
    <t>lessey pavey</t>
  </si>
  <si>
    <t>checked</t>
  </si>
  <si>
    <t>account have no list</t>
  </si>
  <si>
    <t>no account looks good needs trade reference</t>
  </si>
  <si>
    <t>applied, have stock level</t>
  </si>
  <si>
    <t>usa</t>
  </si>
  <si>
    <t>account and stock dld</t>
  </si>
  <si>
    <t>done and redone</t>
  </si>
  <si>
    <t>marketing@britdeals.co.uk</t>
  </si>
  <si>
    <t>asindel@britdeals.com</t>
  </si>
  <si>
    <t> orders@ctcwholesalers.co.uk</t>
  </si>
  <si>
    <t>Toys need ref, said no capacity</t>
  </si>
  <si>
    <t> general@comicsandcocktails.co.uk</t>
  </si>
  <si>
    <t>0800-917-6344</t>
  </si>
  <si>
    <t>send message</t>
  </si>
  <si>
    <t>shop@idtoys.co.uk</t>
  </si>
  <si>
    <t>info@kidsstufftoys.co.uk</t>
  </si>
  <si>
    <t>sales@muddleit.com</t>
  </si>
  <si>
    <t>customerservice@toptoys2u.co.uk</t>
  </si>
  <si>
    <t>https://www.smythstoys.com/uk/en-gb/contact-us</t>
  </si>
  <si>
    <t>send emssage</t>
  </si>
  <si>
    <t>sales@impactmegadeals.co.uk</t>
  </si>
  <si>
    <t>https://www.habitat.co.uk/help/contact-us</t>
  </si>
  <si>
    <t>unbranded Promotional Products and Branded Merchandise</t>
  </si>
  <si>
    <t>justin@ckwholesale.co.uk</t>
  </si>
  <si>
    <t>TOP Pound Lines, Home, Garden, and DIY Products</t>
  </si>
  <si>
    <t>TOP Wholesale Fragrances and Perfumes</t>
  </si>
  <si>
    <t>TOP Wholesale Consumer Electronics and Household Appliances</t>
  </si>
  <si>
    <t>TOPtoys</t>
  </si>
  <si>
    <t>retailer with offer</t>
  </si>
  <si>
    <t>https://perfumesclub.co.uk</t>
  </si>
  <si>
    <t>Top brands with sub</t>
  </si>
  <si>
    <t>https://luxurybeautywholesale.co.uk/pages/membership-pricing</t>
  </si>
  <si>
    <t>TOP paid cosmetic top brands</t>
  </si>
  <si>
    <t>info@penshopeurope.com</t>
  </si>
  <si>
    <t>contact@penstore.com</t>
  </si>
  <si>
    <t>have account</t>
  </si>
  <si>
    <t>TOP &amp; check Liquidation and Surplus Inventory Marketplace</t>
  </si>
  <si>
    <t>applied</t>
  </si>
  <si>
    <t xml:space="preserve"> sales@leonardo.co.uk</t>
  </si>
  <si>
    <t>sales@welchandtidyltd.co.uk</t>
  </si>
  <si>
    <t>TOP Hardware and DIY Supplies</t>
  </si>
  <si>
    <t>sales@abrawholesales.co.uk</t>
  </si>
  <si>
    <t>semrush for similar sites applied</t>
  </si>
  <si>
    <t>website@clickdistributionuk.com</t>
  </si>
  <si>
    <t>Top-ish good brands need VAT, email them</t>
  </si>
  <si>
    <t>https://www.eastwholesale.co.uk/contact</t>
  </si>
  <si>
    <t>https://www.johnlewis.com/customer-services/contact-us</t>
  </si>
  <si>
    <t>done redone</t>
  </si>
  <si>
    <t>UK NUMBER</t>
  </si>
  <si>
    <t>customerservices@buysbest.co.uk</t>
  </si>
  <si>
    <t>contact them</t>
  </si>
  <si>
    <t>TOP brands general good</t>
  </si>
  <si>
    <t>TOP like Faire General and good brands</t>
  </si>
  <si>
    <t>sales@harrisonsdirect.co.uk</t>
  </si>
  <si>
    <t>TOP General and good brands</t>
  </si>
  <si>
    <t xml:space="preserve">semi branded general </t>
  </si>
  <si>
    <t>top half Art Supplies &amp; Graffiti Materials</t>
  </si>
  <si>
    <t>TOP half Toys</t>
  </si>
  <si>
    <t>Top quarter stationary quality</t>
  </si>
  <si>
    <t>https://cheapfood.co.uk/</t>
  </si>
  <si>
    <t>Top Half evian</t>
  </si>
  <si>
    <t>https://www.tts-group.co.uk/</t>
  </si>
  <si>
    <t>top half toy+kids</t>
  </si>
  <si>
    <t>https://www.learningresources.co.uk/</t>
  </si>
  <si>
    <t>Check if wholesale</t>
  </si>
  <si>
    <t>https://www.toymaster.co.uk/</t>
  </si>
  <si>
    <t>TOP Brands toys check whats the deal</t>
  </si>
  <si>
    <t>Retailer-ish</t>
  </si>
  <si>
    <t>catalog dld</t>
  </si>
  <si>
    <t>https://www.pakswholesale.com/contactus.aspx</t>
  </si>
  <si>
    <t>paid sub check</t>
  </si>
  <si>
    <t>UR, seems good</t>
  </si>
  <si>
    <t>TOP check cosmetic</t>
  </si>
  <si>
    <t>TOP half retailcosmetic</t>
  </si>
  <si>
    <t>b2b@prcdirect.co.uk</t>
  </si>
  <si>
    <t>TOP half check Consumer Electronics</t>
  </si>
  <si>
    <t>TOP half Returned and surplus check bulk</t>
  </si>
  <si>
    <t>Top Retail Beauty, Personal Care, and Health Products</t>
  </si>
  <si>
    <t>TOP sub neededWholesale Stock Clearance</t>
  </si>
  <si>
    <t>ali express type</t>
  </si>
  <si>
    <t xml:space="preserve"> TOP half Wholesale Marketplace                    </t>
  </si>
  <si>
    <t>check why no accept similar to faire</t>
  </si>
  <si>
    <t>US check</t>
  </si>
  <si>
    <t xml:space="preserve"> Top half Vaping Products</t>
  </si>
  <si>
    <t>Top half Home kids Toys</t>
  </si>
  <si>
    <t xml:space="preserve"> Top Toys</t>
  </si>
  <si>
    <t>https://www.nda-toys.com/csv-product-download</t>
  </si>
  <si>
    <t xml:space="preserve">has brands </t>
  </si>
  <si>
    <t>https://www.toolbankb2b.com/HomeAccount</t>
  </si>
  <si>
    <t>retail</t>
  </si>
  <si>
    <t xml:space="preserve">TOP  Sportswear                               </t>
  </si>
  <si>
    <t xml:space="preserve">careful ip </t>
  </si>
  <si>
    <t>https://ugosports.co.uk/contact-us/</t>
  </si>
  <si>
    <t>https://www.toolstop.co.uk/contact-us/</t>
  </si>
  <si>
    <t>https://twwholesale.co.uk/contact-us/</t>
  </si>
  <si>
    <t>info@discountedstamps.co.uk</t>
  </si>
  <si>
    <t xml:space="preserve">TOP Pet Supplies                       </t>
  </si>
  <si>
    <t>Factory@petdreamhouse.com</t>
  </si>
  <si>
    <t>https://www.best-pets.co.uk/</t>
  </si>
  <si>
    <t>https://www.best-pets.co.uk/regional-sales-development-managers</t>
  </si>
  <si>
    <t xml:space="preserve">looks good </t>
  </si>
  <si>
    <t>dwld</t>
  </si>
  <si>
    <t xml:space="preserve">Top check Pet &amp; Equestrian Supplies                </t>
  </si>
  <si>
    <t>sales@paint-direct.co.uk</t>
  </si>
  <si>
    <t>hello@office5star.co.uk</t>
  </si>
  <si>
    <t>half check</t>
  </si>
  <si>
    <t>orders@officemachines.co.uk</t>
  </si>
  <si>
    <t>TOP Office Equipment</t>
  </si>
  <si>
    <t xml:space="preserve"> Top half Licensed Consumer Goods</t>
  </si>
  <si>
    <t xml:space="preserve">Check issue T&amp;C </t>
  </si>
  <si>
    <t xml:space="preserve">US  Industrial Supplies                      </t>
  </si>
  <si>
    <t xml:space="preserve"> Top but huge Industrial Supplies</t>
  </si>
  <si>
    <t>https://www.raptorsupplies.com/contact</t>
  </si>
  <si>
    <t>https://www.onlinehomeshop.com/contact</t>
  </si>
  <si>
    <t>half branded toy home garden</t>
  </si>
  <si>
    <t>customer.support@maskura.com</t>
  </si>
  <si>
    <t xml:space="preserve">unbranded  Household, Pet &amp; DIY                     </t>
  </si>
  <si>
    <t>https://www.diy.com/product-information/brochures#icamp=footer_brochures</t>
  </si>
  <si>
    <t>brochure downdable</t>
  </si>
  <si>
    <t>customerservices@ao-business.com</t>
  </si>
  <si>
    <t xml:space="preserve">TOP check Home Appliances                          </t>
  </si>
  <si>
    <t>TOP seems Home &amp; Hardware</t>
  </si>
  <si>
    <t>accounts@wilsonscolchester.com</t>
  </si>
  <si>
    <t>check/applied</t>
  </si>
  <si>
    <t>TOP  Home &amp; Garden</t>
  </si>
  <si>
    <t>https://www.reckitt.com/contact-us/</t>
  </si>
  <si>
    <t>TOP half  Health &amp; Hygiene Products</t>
  </si>
  <si>
    <t>https://www.dcsgroup.com/contact-us/</t>
  </si>
  <si>
    <t>TOP BUT BIG BOYS Health &amp; Beauty</t>
  </si>
  <si>
    <t>https://www.decco.co.uk/contact-us/</t>
  </si>
  <si>
    <t>https://www.puckator.co.uk/contact</t>
  </si>
  <si>
    <t>top  Gifts &amp; Homeware</t>
  </si>
  <si>
    <t>LOGIN ISSUE</t>
  </si>
  <si>
    <t>https://www.menkind.co.uk/how-can-we-help/</t>
  </si>
  <si>
    <t>sales@dkwholesale.com</t>
  </si>
  <si>
    <t>TOP CHECK General Merchandise3</t>
  </si>
  <si>
    <t>show</t>
  </si>
  <si>
    <t xml:space="preserve">TOP General Merchandise                      </t>
  </si>
  <si>
    <t>https://www.mxwholesale.co.uk/pages/register</t>
  </si>
  <si>
    <t xml:space="preserve">Top </t>
  </si>
  <si>
    <t xml:space="preserve">followup </t>
  </si>
  <si>
    <t>https://boopbeauty.co.uk</t>
  </si>
  <si>
    <t>Creme d'Or</t>
  </si>
  <si>
    <t>catalogue online pdf: https://www.littleconcepts.co.uk/pages/b2b-tradecatalogue</t>
  </si>
  <si>
    <t>https://www.kcs.co.uk/digital-catalogues</t>
  </si>
  <si>
    <t>catalogue online: https://www.kcs.co.uk/digital-catalogues</t>
  </si>
  <si>
    <t>find catalogie on google</t>
  </si>
  <si>
    <t>need to use screaming frog no csv sent by them</t>
  </si>
  <si>
    <t>list need to subscri 1 week trial</t>
  </si>
  <si>
    <t>email about authorized reselling</t>
  </si>
  <si>
    <t>https://www.verycosmetics.co.uk/</t>
  </si>
  <si>
    <t>TOP cosmetics</t>
  </si>
  <si>
    <t>https://www.directcosmetics.com/</t>
  </si>
  <si>
    <t>cherrycosmetics.co.uk</t>
  </si>
  <si>
    <t>TOP half cosmetics</t>
  </si>
  <si>
    <t>https://sianwholesale.com/</t>
  </si>
  <si>
    <t>Top pet grocery general</t>
  </si>
  <si>
    <t>https://www.happypet.co.uk/</t>
  </si>
  <si>
    <t xml:space="preserve">Top half brand </t>
  </si>
  <si>
    <t xml:space="preserve"> TOP General Merchandise</t>
  </si>
  <si>
    <t>https://www.123hairandbeauty.co.uk/</t>
  </si>
  <si>
    <t>https://www.beautyflash.co.uk/</t>
  </si>
  <si>
    <t>https://www.eapollowholesale.co.uk/</t>
  </si>
  <si>
    <t>Top general</t>
  </si>
  <si>
    <t>https://lionelwholesale.co.uk/</t>
  </si>
  <si>
    <t>unbranded</t>
  </si>
  <si>
    <t xml:space="preserve"> unbranded General Merchandise</t>
  </si>
  <si>
    <t>https://northernwholesale.co.uk/</t>
  </si>
  <si>
    <t>Unbranded with some local brands</t>
  </si>
  <si>
    <t>https://www.choicewholesale.co.uk/</t>
  </si>
  <si>
    <t>Top half expensive</t>
  </si>
  <si>
    <t>https://www.gr8-kitchenware.co.uk/</t>
  </si>
  <si>
    <t>TOP kitchenware</t>
  </si>
  <si>
    <t>https://vandermeulen.com</t>
  </si>
  <si>
    <t>TOP toy min order 2500</t>
  </si>
  <si>
    <t>https://www.sparksgiftwholesalers.co.uk</t>
  </si>
  <si>
    <t xml:space="preserve">TOP gift home </t>
  </si>
  <si>
    <t>https://adtuk.co.uk/</t>
  </si>
  <si>
    <t xml:space="preserve">Medilcal </t>
  </si>
  <si>
    <t>https://www.dmgouldwholesale.co.uk/</t>
  </si>
  <si>
    <t>Unbranded uk</t>
  </si>
  <si>
    <t>https://www.regalsales.co.uk/</t>
  </si>
  <si>
    <t>Top min 1000</t>
  </si>
  <si>
    <t>https://www.lmtuk.io/</t>
  </si>
  <si>
    <t>gen</t>
  </si>
  <si>
    <t>https://www.efghousewares.co.uk/</t>
  </si>
  <si>
    <t>Top a bit exp</t>
  </si>
  <si>
    <t>https://pricecheck.uk.com/</t>
  </si>
  <si>
    <t>https://ahdb.org.uk/</t>
  </si>
  <si>
    <t>News</t>
  </si>
  <si>
    <t>Top maybe need VAT Min 1500</t>
  </si>
  <si>
    <t>https://sutaka.co.uk/</t>
  </si>
  <si>
    <t>TOP seems need to email</t>
  </si>
  <si>
    <t xml:space="preserve">TOP  Clothing                                 </t>
  </si>
  <si>
    <t>https://www.stationerywholesale.co.uk/</t>
  </si>
  <si>
    <t xml:space="preserve">Top half poundwholesale style </t>
  </si>
  <si>
    <t>https://tonysourcing.com/</t>
  </si>
  <si>
    <t>TOP toys wholesaler recommenation</t>
  </si>
  <si>
    <t>https://www.toyshopuk.co.uk/</t>
  </si>
  <si>
    <t>TOP toy supplier database</t>
  </si>
  <si>
    <t>https://ennwholesale.co.uk/</t>
  </si>
  <si>
    <t>Top check</t>
  </si>
  <si>
    <t>https://www.crosswear.co.uk/</t>
  </si>
  <si>
    <t>Top like AK cutprice</t>
  </si>
  <si>
    <t>https://poundstretcher.co.u</t>
  </si>
  <si>
    <t>https://hurst-iw.co.uk/</t>
  </si>
  <si>
    <t>https://www.gompels.co.uk/</t>
  </si>
  <si>
    <t>https://britishchemist.co.uk/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</si>
</sst>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36271D"/>
      <name val="Roboto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9">
    <xf numFmtId="0" fontId="0" fillId="0" borderId="0" xfId="0"/>
    <xf numFmtId="0" fontId="18" fillId="0" borderId="0" xfId="42"/>
    <xf numFmtId="0" fontId="18" fillId="0" borderId="0" xfId="42" applyAlignment="1"/>
    <xf numFmtId="0" fontId="18" fillId="0" borderId="0" xfId="42" applyAlignment="1">
      <alignment horizontal="left" vertical="center"/>
    </xf>
    <xf numFmtId="0" fontId="18" fillId="0" borderId="0" xfId="42" applyAlignment="1">
      <alignment vertical="center"/>
    </xf>
    <xf numFmtId="0" fontId="19" fillId="0" borderId="0" xfId="0" applyFont="1"/>
    <xf numFmtId="0" fontId="18" fillId="0" borderId="0" xfId="42" applyFill="1" applyBorder="1" applyAlignment="1"/>
    <xf numFmtId="0" fontId="0" fillId="33" borderId="0" xfId="0" applyFill="1"/>
    <xf numFmtId="0" fontId="0" fillId="0" borderId="0" xfId="0" applyAlignment="1">
      <alignment horizontal="left"/>
    </xf>
    <xf numFmtId="0" fontId="18" fillId="0" borderId="0" xfId="42" applyAlignment="1">
      <alignment horizontal="left"/>
    </xf>
    <xf numFmtId="0" fontId="0" fillId="34" borderId="0" xfId="0" applyFill="1"/>
    <xf numFmtId="0" fontId="0" fillId="34" borderId="0" xfId="0" applyFill="1" applyAlignment="1">
      <alignment horizontal="left"/>
    </xf>
    <xf numFmtId="0" fontId="18" fillId="34" borderId="0" xfId="42" applyFill="1" applyAlignment="1"/>
    <xf numFmtId="0" fontId="0" fillId="35" borderId="0" xfId="0" applyFill="1"/>
    <xf numFmtId="0" fontId="0" fillId="35" borderId="0" xfId="0" applyFill="1" applyAlignment="1">
      <alignment horizontal="left"/>
    </xf>
    <xf numFmtId="0" fontId="18" fillId="35" borderId="0" xfId="42" applyFill="1" applyAlignment="1"/>
    <xf numFmtId="0" fontId="18" fillId="35" borderId="0" xfId="42" applyFill="1"/>
    <xf numFmtId="0" fontId="18" fillId="36" borderId="0" xfId="42" applyFill="1"/>
    <xf numFmtId="0" fontId="0" fillId="36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earningresources.co.uk/" TargetMode="External"/><Relationship Id="rId21" Type="http://schemas.openxmlformats.org/officeDocument/2006/relationships/hyperlink" Target="https://www.eastwholesale.co.uk/contact" TargetMode="External"/><Relationship Id="rId42" Type="http://schemas.openxmlformats.org/officeDocument/2006/relationships/hyperlink" Target="mailto:customer.support@maskura.com" TargetMode="External"/><Relationship Id="rId47" Type="http://schemas.openxmlformats.org/officeDocument/2006/relationships/hyperlink" Target="https://www.reckitt.com/contact-us/" TargetMode="External"/><Relationship Id="rId63" Type="http://schemas.openxmlformats.org/officeDocument/2006/relationships/hyperlink" Target="https://www.beautyflash.co.uk/" TargetMode="External"/><Relationship Id="rId68" Type="http://schemas.openxmlformats.org/officeDocument/2006/relationships/hyperlink" Target="https://www.gr8-kitchenware.co.uk/" TargetMode="External"/><Relationship Id="rId84" Type="http://schemas.openxmlformats.org/officeDocument/2006/relationships/hyperlink" Target="https://poundstretcher.co.u/" TargetMode="External"/><Relationship Id="rId16" Type="http://schemas.openxmlformats.org/officeDocument/2006/relationships/hyperlink" Target="mailto:info@penshopeurope.com" TargetMode="External"/><Relationship Id="rId11" Type="http://schemas.openxmlformats.org/officeDocument/2006/relationships/hyperlink" Target="https://www.habitat.co.uk/help/contact-us" TargetMode="External"/><Relationship Id="rId32" Type="http://schemas.openxmlformats.org/officeDocument/2006/relationships/hyperlink" Target="https://ugosports.co.uk/contact-us/" TargetMode="External"/><Relationship Id="rId37" Type="http://schemas.openxmlformats.org/officeDocument/2006/relationships/hyperlink" Target="https://www.best-pets.co.uk/regional-sales-development-managers" TargetMode="External"/><Relationship Id="rId53" Type="http://schemas.openxmlformats.org/officeDocument/2006/relationships/hyperlink" Target="https://boopbeauty.co.uk/" TargetMode="External"/><Relationship Id="rId58" Type="http://schemas.openxmlformats.org/officeDocument/2006/relationships/hyperlink" Target="https://www.directcosmetics.com/" TargetMode="External"/><Relationship Id="rId74" Type="http://schemas.openxmlformats.org/officeDocument/2006/relationships/hyperlink" Target="https://www.lmtuk.io/" TargetMode="External"/><Relationship Id="rId79" Type="http://schemas.openxmlformats.org/officeDocument/2006/relationships/hyperlink" Target="https://www.stationerywholesale.co.uk/" TargetMode="External"/><Relationship Id="rId5" Type="http://schemas.openxmlformats.org/officeDocument/2006/relationships/hyperlink" Target="mailto:general@comicsandcocktails.co.uk" TargetMode="External"/><Relationship Id="rId19" Type="http://schemas.openxmlformats.org/officeDocument/2006/relationships/hyperlink" Target="mailto:sales@abrawholesales.co.uk" TargetMode="External"/><Relationship Id="rId14" Type="http://schemas.openxmlformats.org/officeDocument/2006/relationships/hyperlink" Target="https://perfumesclub.co.uk/" TargetMode="External"/><Relationship Id="rId22" Type="http://schemas.openxmlformats.org/officeDocument/2006/relationships/hyperlink" Target="mailto:customerservices@buysbest.co.uk" TargetMode="External"/><Relationship Id="rId27" Type="http://schemas.openxmlformats.org/officeDocument/2006/relationships/hyperlink" Target="https://www.toymaster.co.uk/" TargetMode="External"/><Relationship Id="rId30" Type="http://schemas.openxmlformats.org/officeDocument/2006/relationships/hyperlink" Target="https://www.nda-toys.com/csv-product-download" TargetMode="External"/><Relationship Id="rId35" Type="http://schemas.openxmlformats.org/officeDocument/2006/relationships/hyperlink" Target="mailto:info@discountedstamps.co.uk" TargetMode="External"/><Relationship Id="rId43" Type="http://schemas.openxmlformats.org/officeDocument/2006/relationships/hyperlink" Target="https://www.diy.com/product-information/brochures" TargetMode="External"/><Relationship Id="rId48" Type="http://schemas.openxmlformats.org/officeDocument/2006/relationships/hyperlink" Target="https://www.dcsgroup.com/contact-us/" TargetMode="External"/><Relationship Id="rId56" Type="http://schemas.openxmlformats.org/officeDocument/2006/relationships/hyperlink" Target="https://www.salontotal.co.uk/" TargetMode="External"/><Relationship Id="rId64" Type="http://schemas.openxmlformats.org/officeDocument/2006/relationships/hyperlink" Target="https://www.eapollowholesale.co.uk/" TargetMode="External"/><Relationship Id="rId69" Type="http://schemas.openxmlformats.org/officeDocument/2006/relationships/hyperlink" Target="https://vandermeulen.com/" TargetMode="External"/><Relationship Id="rId77" Type="http://schemas.openxmlformats.org/officeDocument/2006/relationships/hyperlink" Target="https://ahdb.org.uk/" TargetMode="External"/><Relationship Id="rId8" Type="http://schemas.openxmlformats.org/officeDocument/2006/relationships/hyperlink" Target="mailto:sales@muddleit.com" TargetMode="External"/><Relationship Id="rId51" Type="http://schemas.openxmlformats.org/officeDocument/2006/relationships/hyperlink" Target="https://www.menkind.co.uk/how-can-we-help/" TargetMode="External"/><Relationship Id="rId72" Type="http://schemas.openxmlformats.org/officeDocument/2006/relationships/hyperlink" Target="https://www.dmgouldwholesale.co.uk/" TargetMode="External"/><Relationship Id="rId80" Type="http://schemas.openxmlformats.org/officeDocument/2006/relationships/hyperlink" Target="https://tonysourcing.com/" TargetMode="External"/><Relationship Id="rId85" Type="http://schemas.openxmlformats.org/officeDocument/2006/relationships/printerSettings" Target="../printerSettings/printerSettings1.bin"/><Relationship Id="rId3" Type="http://schemas.openxmlformats.org/officeDocument/2006/relationships/hyperlink" Target="mailto:asindel@britdeals.com" TargetMode="External"/><Relationship Id="rId12" Type="http://schemas.openxmlformats.org/officeDocument/2006/relationships/hyperlink" Target="mailto:justin@ckwholesale.co.uk" TargetMode="External"/><Relationship Id="rId17" Type="http://schemas.openxmlformats.org/officeDocument/2006/relationships/hyperlink" Target="mailto:contact@penstore.com" TargetMode="External"/><Relationship Id="rId25" Type="http://schemas.openxmlformats.org/officeDocument/2006/relationships/hyperlink" Target="https://www.tts-group.co.uk/" TargetMode="External"/><Relationship Id="rId33" Type="http://schemas.openxmlformats.org/officeDocument/2006/relationships/hyperlink" Target="https://www.toolstop.co.uk/contact-us/" TargetMode="External"/><Relationship Id="rId38" Type="http://schemas.openxmlformats.org/officeDocument/2006/relationships/hyperlink" Target="mailto:sales@paint-direct.co.uk" TargetMode="External"/><Relationship Id="rId46" Type="http://schemas.openxmlformats.org/officeDocument/2006/relationships/hyperlink" Target="https://www.onlinehomeshop.com/contact" TargetMode="External"/><Relationship Id="rId59" Type="http://schemas.openxmlformats.org/officeDocument/2006/relationships/hyperlink" Target="https://sianwholesale.com/" TargetMode="External"/><Relationship Id="rId67" Type="http://schemas.openxmlformats.org/officeDocument/2006/relationships/hyperlink" Target="https://northernwholesale.co.uk/" TargetMode="External"/><Relationship Id="rId20" Type="http://schemas.openxmlformats.org/officeDocument/2006/relationships/hyperlink" Target="mailto:website@clickdistributionuk.com" TargetMode="External"/><Relationship Id="rId41" Type="http://schemas.openxmlformats.org/officeDocument/2006/relationships/hyperlink" Target="https://www.raptorsupplies.com/contact" TargetMode="External"/><Relationship Id="rId54" Type="http://schemas.openxmlformats.org/officeDocument/2006/relationships/hyperlink" Target="https://bhl.co.uk/sitemap/sitemap.xml" TargetMode="External"/><Relationship Id="rId62" Type="http://schemas.openxmlformats.org/officeDocument/2006/relationships/hyperlink" Target="https://www.happypet.co.uk/" TargetMode="External"/><Relationship Id="rId70" Type="http://schemas.openxmlformats.org/officeDocument/2006/relationships/hyperlink" Target="https://www.sparksgiftwholesalers.co.uk/" TargetMode="External"/><Relationship Id="rId75" Type="http://schemas.openxmlformats.org/officeDocument/2006/relationships/hyperlink" Target="https://www.efghousewares.co.uk/" TargetMode="External"/><Relationship Id="rId83" Type="http://schemas.openxmlformats.org/officeDocument/2006/relationships/hyperlink" Target="https://www.crosswear.co.uk/" TargetMode="External"/><Relationship Id="rId1" Type="http://schemas.openxmlformats.org/officeDocument/2006/relationships/hyperlink" Target="https://graff-city.com/" TargetMode="External"/><Relationship Id="rId6" Type="http://schemas.openxmlformats.org/officeDocument/2006/relationships/hyperlink" Target="mailto:shop@idtoys.co.uk" TargetMode="External"/><Relationship Id="rId15" Type="http://schemas.openxmlformats.org/officeDocument/2006/relationships/hyperlink" Target="https://luxurybeautywholesale.co.uk/pages/membership-pricing" TargetMode="External"/><Relationship Id="rId23" Type="http://schemas.openxmlformats.org/officeDocument/2006/relationships/hyperlink" Target="mailto:sales@harrisonsdirect.co.uk" TargetMode="External"/><Relationship Id="rId28" Type="http://schemas.openxmlformats.org/officeDocument/2006/relationships/hyperlink" Target="https://www.pakswholesale.com/contactus.aspx" TargetMode="External"/><Relationship Id="rId36" Type="http://schemas.openxmlformats.org/officeDocument/2006/relationships/hyperlink" Target="mailto:Factory@petdreamhouse.com" TargetMode="External"/><Relationship Id="rId49" Type="http://schemas.openxmlformats.org/officeDocument/2006/relationships/hyperlink" Target="https://www.decco.co.uk/contact-us/" TargetMode="External"/><Relationship Id="rId57" Type="http://schemas.openxmlformats.org/officeDocument/2006/relationships/hyperlink" Target="https://www.verycosmetics.co.uk/" TargetMode="External"/><Relationship Id="rId10" Type="http://schemas.openxmlformats.org/officeDocument/2006/relationships/hyperlink" Target="mailto:sales@impactmegadeals.co.uk" TargetMode="External"/><Relationship Id="rId31" Type="http://schemas.openxmlformats.org/officeDocument/2006/relationships/hyperlink" Target="https://www.toolbankb2b.com/HomeAccount" TargetMode="External"/><Relationship Id="rId44" Type="http://schemas.openxmlformats.org/officeDocument/2006/relationships/hyperlink" Target="mailto:customerservices@ao-business.com" TargetMode="External"/><Relationship Id="rId52" Type="http://schemas.openxmlformats.org/officeDocument/2006/relationships/hyperlink" Target="mailto:sales@dkwholesale.com" TargetMode="External"/><Relationship Id="rId60" Type="http://schemas.openxmlformats.org/officeDocument/2006/relationships/hyperlink" Target="https://www.happypet.co.uk/" TargetMode="External"/><Relationship Id="rId65" Type="http://schemas.openxmlformats.org/officeDocument/2006/relationships/hyperlink" Target="https://lionelwholesale.co.uk/" TargetMode="External"/><Relationship Id="rId73" Type="http://schemas.openxmlformats.org/officeDocument/2006/relationships/hyperlink" Target="https://www.regalsales.co.uk/" TargetMode="External"/><Relationship Id="rId78" Type="http://schemas.openxmlformats.org/officeDocument/2006/relationships/hyperlink" Target="https://sutaka.co.uk/" TargetMode="External"/><Relationship Id="rId81" Type="http://schemas.openxmlformats.org/officeDocument/2006/relationships/hyperlink" Target="https://www.toyshopuk.co.uk/" TargetMode="External"/><Relationship Id="rId4" Type="http://schemas.openxmlformats.org/officeDocument/2006/relationships/hyperlink" Target="mailto:orders@ctcwholesalers.co.uk" TargetMode="External"/><Relationship Id="rId9" Type="http://schemas.openxmlformats.org/officeDocument/2006/relationships/hyperlink" Target="https://www.smythstoys.com/uk/en-gb/contact-us" TargetMode="External"/><Relationship Id="rId13" Type="http://schemas.openxmlformats.org/officeDocument/2006/relationships/hyperlink" Target="https://=hyperlink(b25,b25)/" TargetMode="External"/><Relationship Id="rId18" Type="http://schemas.openxmlformats.org/officeDocument/2006/relationships/hyperlink" Target="mailto:sales@welchandtidyltd.co.uk" TargetMode="External"/><Relationship Id="rId39" Type="http://schemas.openxmlformats.org/officeDocument/2006/relationships/hyperlink" Target="mailto:hello@office5star.co.uk" TargetMode="External"/><Relationship Id="rId34" Type="http://schemas.openxmlformats.org/officeDocument/2006/relationships/hyperlink" Target="https://twwholesale.co.uk/contact-us/" TargetMode="External"/><Relationship Id="rId50" Type="http://schemas.openxmlformats.org/officeDocument/2006/relationships/hyperlink" Target="https://www.puckator.co.uk/contact" TargetMode="External"/><Relationship Id="rId55" Type="http://schemas.openxmlformats.org/officeDocument/2006/relationships/hyperlink" Target="https://www.kcs.co.uk/digital-catalogues" TargetMode="External"/><Relationship Id="rId76" Type="http://schemas.openxmlformats.org/officeDocument/2006/relationships/hyperlink" Target="https://pricecheck.uk.com/" TargetMode="External"/><Relationship Id="rId7" Type="http://schemas.openxmlformats.org/officeDocument/2006/relationships/hyperlink" Target="mailto:customerservice@toptoys2u.co.uk" TargetMode="External"/><Relationship Id="rId71" Type="http://schemas.openxmlformats.org/officeDocument/2006/relationships/hyperlink" Target="https://adtuk.co.uk/" TargetMode="External"/><Relationship Id="rId2" Type="http://schemas.openxmlformats.org/officeDocument/2006/relationships/hyperlink" Target="mailto:marketing@britdeals.co.uk" TargetMode="External"/><Relationship Id="rId29" Type="http://schemas.openxmlformats.org/officeDocument/2006/relationships/hyperlink" Target="mailto:b2b@prcdirect.co.uk" TargetMode="External"/><Relationship Id="rId24" Type="http://schemas.openxmlformats.org/officeDocument/2006/relationships/hyperlink" Target="https://cheapfood.co.uk/" TargetMode="External"/><Relationship Id="rId40" Type="http://schemas.openxmlformats.org/officeDocument/2006/relationships/hyperlink" Target="mailto:orders@officemachines.co.uk" TargetMode="External"/><Relationship Id="rId45" Type="http://schemas.openxmlformats.org/officeDocument/2006/relationships/hyperlink" Target="mailto:accounts@wilsonscolchester.com" TargetMode="External"/><Relationship Id="rId66" Type="http://schemas.openxmlformats.org/officeDocument/2006/relationships/hyperlink" Target="https://orderwholesale.co.uk/" TargetMode="External"/><Relationship Id="rId61" Type="http://schemas.openxmlformats.org/officeDocument/2006/relationships/hyperlink" Target="https://www.123hairandbeauty.co.uk/" TargetMode="External"/><Relationship Id="rId82" Type="http://schemas.openxmlformats.org/officeDocument/2006/relationships/hyperlink" Target="https://ennwholesale.co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D66E0-216E-4DF1-B9B2-40AFE968067D}">
  <sheetPr codeName="Sheet1"/>
  <dimension ref="A1:I240"/>
  <sheetViews>
    <sheetView tabSelected="1" topLeftCell="A223" workbookViewId="0">
      <selection activeCell="C231" sqref="C231"/>
    </sheetView>
  </sheetViews>
  <sheetFormatPr defaultRowHeight="15" x14ac:dyDescent="0.25"/>
  <cols>
    <col min="1" max="1" width="20" customWidth="1"/>
    <col min="2" max="2" width="20.7109375" style="8" hidden="1" customWidth="1"/>
    <col min="3" max="3" width="22.5703125" customWidth="1"/>
    <col min="5" max="5" width="17.85546875" customWidth="1"/>
  </cols>
  <sheetData>
    <row r="1" spans="1:9" x14ac:dyDescent="0.25">
      <c r="A1" t="s">
        <v>0</v>
      </c>
      <c r="C1" t="s">
        <v>1</v>
      </c>
      <c r="D1" t="s">
        <v>2</v>
      </c>
      <c r="F1" t="s">
        <v>3</v>
      </c>
      <c r="G1" t="s">
        <v>495</v>
      </c>
    </row>
    <row r="2" spans="1:9" x14ac:dyDescent="0.25">
      <c r="A2" t="s">
        <v>6</v>
      </c>
      <c r="B2" s="8" t="s">
        <v>7</v>
      </c>
      <c r="C2" s="2" t="str">
        <f t="shared" ref="C2:C33" si="0">HYPERLINK(B2,B2)</f>
        <v>https://cc-craft.co.uk/</v>
      </c>
      <c r="D2" t="s">
        <v>8</v>
      </c>
      <c r="G2" t="s">
        <v>497</v>
      </c>
    </row>
    <row r="3" spans="1:9" x14ac:dyDescent="0.25">
      <c r="A3" t="s">
        <v>9</v>
      </c>
      <c r="B3" s="8" t="s">
        <v>10</v>
      </c>
      <c r="C3" s="2" t="str">
        <f t="shared" si="0"/>
        <v>https://leisuretec.co.uk/</v>
      </c>
      <c r="D3" t="s">
        <v>11</v>
      </c>
      <c r="G3" t="s">
        <v>498</v>
      </c>
    </row>
    <row r="4" spans="1:9" x14ac:dyDescent="0.25">
      <c r="A4" t="s">
        <v>12</v>
      </c>
      <c r="B4" s="8" t="s">
        <v>13</v>
      </c>
      <c r="C4" s="2" t="str">
        <f t="shared" si="0"/>
        <v>https://driftworks.com/</v>
      </c>
      <c r="D4" t="s">
        <v>14</v>
      </c>
      <c r="H4" s="3" t="s">
        <v>502</v>
      </c>
      <c r="I4" s="3" t="s">
        <v>503</v>
      </c>
    </row>
    <row r="5" spans="1:9" x14ac:dyDescent="0.25">
      <c r="A5" t="s">
        <v>15</v>
      </c>
      <c r="B5" s="8" t="s">
        <v>16</v>
      </c>
      <c r="C5" s="2" t="str">
        <f t="shared" si="0"/>
        <v xml:space="preserve"> https://toptenwholesale.com                  </v>
      </c>
      <c r="D5" t="s">
        <v>17</v>
      </c>
      <c r="G5" t="s">
        <v>499</v>
      </c>
      <c r="H5" s="1" t="s">
        <v>504</v>
      </c>
    </row>
    <row r="6" spans="1:9" x14ac:dyDescent="0.25">
      <c r="A6" t="s">
        <v>18</v>
      </c>
      <c r="B6" s="8" t="s">
        <v>19</v>
      </c>
      <c r="C6" s="2" t="str">
        <f t="shared" si="0"/>
        <v>https://wholesalescout.co.uk</v>
      </c>
      <c r="D6" t="s">
        <v>20</v>
      </c>
    </row>
    <row r="7" spans="1:9" x14ac:dyDescent="0.25">
      <c r="A7" t="s">
        <v>21</v>
      </c>
      <c r="B7" s="8" t="s">
        <v>22</v>
      </c>
      <c r="C7" s="2" t="str">
        <f t="shared" si="0"/>
        <v>https://babybabyonline.co.uk</v>
      </c>
      <c r="D7" t="s">
        <v>23</v>
      </c>
    </row>
    <row r="8" spans="1:9" x14ac:dyDescent="0.25">
      <c r="A8" t="s">
        <v>24</v>
      </c>
      <c r="B8" s="8" t="s">
        <v>25</v>
      </c>
      <c r="C8" s="2" t="str">
        <f t="shared" si="0"/>
        <v>https://babybrandsdirect.co.uk/</v>
      </c>
      <c r="D8" t="s">
        <v>23</v>
      </c>
    </row>
    <row r="9" spans="1:9" x14ac:dyDescent="0.25">
      <c r="A9" t="s">
        <v>24</v>
      </c>
      <c r="B9" s="8" t="s">
        <v>26</v>
      </c>
      <c r="C9" s="2" t="str">
        <f t="shared" si="0"/>
        <v>https://babybrandsdirect.co.uk</v>
      </c>
      <c r="D9" t="s">
        <v>23</v>
      </c>
    </row>
    <row r="10" spans="1:9" x14ac:dyDescent="0.25">
      <c r="A10" t="s">
        <v>27</v>
      </c>
      <c r="B10" s="8" t="s">
        <v>28</v>
      </c>
      <c r="C10" s="2" t="str">
        <f t="shared" si="0"/>
        <v>https://hippychick.com/wholesale</v>
      </c>
      <c r="D10" t="s">
        <v>23</v>
      </c>
    </row>
    <row r="11" spans="1:9" x14ac:dyDescent="0.25">
      <c r="A11" t="s">
        <v>29</v>
      </c>
      <c r="B11" s="8" t="s">
        <v>30</v>
      </c>
      <c r="C11" s="2" t="str">
        <f t="shared" si="0"/>
        <v>https://pramworldtrade.co.uk</v>
      </c>
      <c r="D11" t="s">
        <v>23</v>
      </c>
      <c r="H11" s="1" t="s">
        <v>506</v>
      </c>
    </row>
    <row r="12" spans="1:9" x14ac:dyDescent="0.25">
      <c r="A12" t="s">
        <v>31</v>
      </c>
      <c r="B12" s="8" t="s">
        <v>32</v>
      </c>
      <c r="C12" s="2" t="str">
        <f t="shared" si="0"/>
        <v>https://honeypotcosmetics.com</v>
      </c>
      <c r="D12" t="s">
        <v>33</v>
      </c>
      <c r="H12" t="s">
        <v>508</v>
      </c>
      <c r="I12" t="s">
        <v>507</v>
      </c>
    </row>
    <row r="13" spans="1:9" x14ac:dyDescent="0.25">
      <c r="A13" t="s">
        <v>34</v>
      </c>
      <c r="B13" s="8" t="s">
        <v>35</v>
      </c>
      <c r="C13" s="2" t="str">
        <f t="shared" si="0"/>
        <v>https://jansonwholesale.com</v>
      </c>
      <c r="D13" t="s">
        <v>36</v>
      </c>
      <c r="H13" s="4" t="s">
        <v>509</v>
      </c>
    </row>
    <row r="14" spans="1:9" x14ac:dyDescent="0.25">
      <c r="A14" t="s">
        <v>37</v>
      </c>
      <c r="B14" s="8" t="s">
        <v>38</v>
      </c>
      <c r="C14" s="2" t="str">
        <f t="shared" si="0"/>
        <v>https://staxtradecentres.co.uk</v>
      </c>
      <c r="D14" t="s">
        <v>39</v>
      </c>
      <c r="F14" t="s">
        <v>40</v>
      </c>
      <c r="H14" s="5" t="s">
        <v>510</v>
      </c>
    </row>
    <row r="15" spans="1:9" x14ac:dyDescent="0.25">
      <c r="A15" t="s">
        <v>41</v>
      </c>
      <c r="B15" s="8" t="s">
        <v>42</v>
      </c>
      <c r="C15" s="2" t="str">
        <f t="shared" si="0"/>
        <v>https://travisperkins.co.uk</v>
      </c>
      <c r="D15" t="s">
        <v>43</v>
      </c>
      <c r="F15" t="s">
        <v>44</v>
      </c>
      <c r="H15" s="1" t="s">
        <v>511</v>
      </c>
    </row>
    <row r="16" spans="1:9" x14ac:dyDescent="0.25">
      <c r="A16" t="s">
        <v>45</v>
      </c>
      <c r="B16" s="8" t="s">
        <v>46</v>
      </c>
      <c r="C16" s="2" t="str">
        <f t="shared" si="0"/>
        <v>https://thumbsup.com</v>
      </c>
      <c r="D16" t="s">
        <v>47</v>
      </c>
      <c r="H16" s="2" t="s">
        <v>512</v>
      </c>
    </row>
    <row r="17" spans="1:8" x14ac:dyDescent="0.25">
      <c r="A17" t="s">
        <v>48</v>
      </c>
      <c r="B17" s="8" t="s">
        <v>49</v>
      </c>
      <c r="C17" s="2" t="str">
        <f t="shared" si="0"/>
        <v>https://littleconcepts.co.uk/</v>
      </c>
      <c r="D17" t="s">
        <v>50</v>
      </c>
      <c r="E17" t="s">
        <v>638</v>
      </c>
      <c r="F17" t="s">
        <v>51</v>
      </c>
      <c r="H17" s="2" t="s">
        <v>513</v>
      </c>
    </row>
    <row r="18" spans="1:8" x14ac:dyDescent="0.25">
      <c r="A18" t="s">
        <v>52</v>
      </c>
      <c r="B18" s="8" t="s">
        <v>53</v>
      </c>
      <c r="C18" s="2" t="str">
        <f t="shared" si="0"/>
        <v>https://hygienesuppliesdirect.com</v>
      </c>
      <c r="D18" t="s">
        <v>54</v>
      </c>
      <c r="F18" t="s">
        <v>55</v>
      </c>
    </row>
    <row r="19" spans="1:8" x14ac:dyDescent="0.25">
      <c r="A19" t="s">
        <v>56</v>
      </c>
      <c r="B19" s="8" t="s">
        <v>57</v>
      </c>
      <c r="C19" s="2" t="str">
        <f t="shared" si="0"/>
        <v xml:space="preserve"> https://wholesaleclearance.co.uk             </v>
      </c>
      <c r="D19" t="s">
        <v>58</v>
      </c>
      <c r="H19" s="2" t="s">
        <v>515</v>
      </c>
    </row>
    <row r="20" spans="1:8" x14ac:dyDescent="0.25">
      <c r="A20" t="s">
        <v>59</v>
      </c>
      <c r="B20" s="8" t="s">
        <v>60</v>
      </c>
      <c r="C20" s="2" t="str">
        <f t="shared" si="0"/>
        <v xml:space="preserve"> https://bloomwholesale.com                   </v>
      </c>
      <c r="D20" t="s">
        <v>61</v>
      </c>
      <c r="H20" s="2" t="s">
        <v>516</v>
      </c>
    </row>
    <row r="21" spans="1:8" x14ac:dyDescent="0.25">
      <c r="A21" t="s">
        <v>62</v>
      </c>
      <c r="B21" s="8" t="s">
        <v>63</v>
      </c>
      <c r="C21" s="2" t="str">
        <f t="shared" si="0"/>
        <v xml:space="preserve"> https://us.catwalkwholesale.com              </v>
      </c>
      <c r="D21" t="s">
        <v>61</v>
      </c>
    </row>
    <row r="22" spans="1:8" x14ac:dyDescent="0.25">
      <c r="A22" t="s">
        <v>64</v>
      </c>
      <c r="B22" s="8" t="s">
        <v>65</v>
      </c>
      <c r="C22" s="2" t="str">
        <f t="shared" si="0"/>
        <v xml:space="preserve"> https://ekwholesale.co.uk                    </v>
      </c>
      <c r="D22" t="s">
        <v>688</v>
      </c>
    </row>
    <row r="23" spans="1:8" x14ac:dyDescent="0.25">
      <c r="A23" t="s">
        <v>66</v>
      </c>
      <c r="B23" s="8" t="s">
        <v>67</v>
      </c>
      <c r="C23" s="2" t="str">
        <f t="shared" si="0"/>
        <v xml:space="preserve"> Various Platforms (needs verification)           </v>
      </c>
      <c r="D23" t="s">
        <v>61</v>
      </c>
      <c r="H23" s="2" t="s">
        <v>518</v>
      </c>
    </row>
    <row r="24" spans="1:8" x14ac:dyDescent="0.25">
      <c r="A24" t="s">
        <v>68</v>
      </c>
      <c r="B24" s="8" t="s">
        <v>69</v>
      </c>
      <c r="C24" s="2" t="str">
        <f t="shared" si="0"/>
        <v xml:space="preserve"> https://siicclothing.com                     </v>
      </c>
      <c r="D24" t="s">
        <v>61</v>
      </c>
    </row>
    <row r="25" spans="1:8" x14ac:dyDescent="0.25">
      <c r="A25" t="s">
        <v>70</v>
      </c>
      <c r="B25" s="8" t="s">
        <v>71</v>
      </c>
      <c r="C25" s="2" t="str">
        <f t="shared" si="0"/>
        <v>https://targetcomponents.co.uk</v>
      </c>
      <c r="D25" t="s">
        <v>72</v>
      </c>
    </row>
    <row r="26" spans="1:8" x14ac:dyDescent="0.25">
      <c r="A26" t="s">
        <v>637</v>
      </c>
      <c r="B26" s="8" t="s">
        <v>73</v>
      </c>
      <c r="C26" s="2" t="str">
        <f t="shared" si="0"/>
        <v>https://cremedor.co.uk/</v>
      </c>
      <c r="D26" t="s">
        <v>74</v>
      </c>
      <c r="H26" s="2" t="s">
        <v>526</v>
      </c>
    </row>
    <row r="27" spans="1:8" x14ac:dyDescent="0.25">
      <c r="A27" t="s">
        <v>75</v>
      </c>
      <c r="B27" s="8" t="s">
        <v>76</v>
      </c>
      <c r="C27" s="2" t="str">
        <f t="shared" si="0"/>
        <v>https://madison.co.uk/</v>
      </c>
      <c r="D27" t="s">
        <v>77</v>
      </c>
      <c r="H27" s="2" t="s">
        <v>528</v>
      </c>
    </row>
    <row r="28" spans="1:8" x14ac:dyDescent="0.25">
      <c r="A28" t="s">
        <v>78</v>
      </c>
      <c r="B28" s="8" t="s">
        <v>79</v>
      </c>
      <c r="C28" s="2" t="str">
        <f t="shared" si="0"/>
        <v>https://numarknet.com</v>
      </c>
      <c r="D28" t="s">
        <v>77</v>
      </c>
      <c r="H28" s="2" t="s">
        <v>529</v>
      </c>
    </row>
    <row r="29" spans="1:8" x14ac:dyDescent="0.25">
      <c r="A29" t="s">
        <v>80</v>
      </c>
      <c r="B29" s="8" t="s">
        <v>81</v>
      </c>
      <c r="C29" s="2" t="str">
        <f t="shared" si="0"/>
        <v>https://rashmian.com/</v>
      </c>
      <c r="D29" t="s">
        <v>77</v>
      </c>
    </row>
    <row r="30" spans="1:8" x14ac:dyDescent="0.25">
      <c r="A30" t="s">
        <v>82</v>
      </c>
      <c r="B30" s="8" t="s">
        <v>83</v>
      </c>
      <c r="C30" s="2" t="str">
        <f t="shared" si="0"/>
        <v>https://tradenrg.co.uk/</v>
      </c>
      <c r="D30" t="s">
        <v>77</v>
      </c>
    </row>
    <row r="31" spans="1:8" x14ac:dyDescent="0.25">
      <c r="A31" t="s">
        <v>84</v>
      </c>
      <c r="B31" s="8" t="s">
        <v>85</v>
      </c>
      <c r="C31" s="2" t="str">
        <f t="shared" si="0"/>
        <v xml:space="preserve"> https://rashmian.com                         </v>
      </c>
      <c r="D31" t="s">
        <v>86</v>
      </c>
      <c r="H31" t="s">
        <v>533</v>
      </c>
    </row>
    <row r="32" spans="1:8" x14ac:dyDescent="0.25">
      <c r="A32" t="s">
        <v>87</v>
      </c>
      <c r="B32" s="8" t="s">
        <v>88</v>
      </c>
      <c r="C32" s="2" t="str">
        <f t="shared" si="0"/>
        <v>https://zyrofisher.co.uk/</v>
      </c>
      <c r="D32" t="s">
        <v>89</v>
      </c>
    </row>
    <row r="33" spans="1:8" x14ac:dyDescent="0.25">
      <c r="A33" t="s">
        <v>90</v>
      </c>
      <c r="B33" s="8" t="s">
        <v>91</v>
      </c>
      <c r="C33" s="2" t="str">
        <f t="shared" si="0"/>
        <v>https://poundwholesale.co.uk</v>
      </c>
      <c r="D33" t="s">
        <v>92</v>
      </c>
      <c r="H33" s="2" t="s">
        <v>534</v>
      </c>
    </row>
    <row r="34" spans="1:8" x14ac:dyDescent="0.25">
      <c r="A34" t="s">
        <v>93</v>
      </c>
      <c r="B34" s="8" t="s">
        <v>94</v>
      </c>
      <c r="C34" s="2" t="str">
        <f t="shared" ref="C34:C65" si="1">HYPERLINK(B34,B34)</f>
        <v xml:space="preserve"> https://gemimports.co.uk                     </v>
      </c>
      <c r="D34" t="s">
        <v>95</v>
      </c>
      <c r="H34" s="2" t="s">
        <v>536</v>
      </c>
    </row>
    <row r="35" spans="1:8" x14ac:dyDescent="0.25">
      <c r="A35" t="s">
        <v>96</v>
      </c>
      <c r="B35" s="8" t="s">
        <v>97</v>
      </c>
      <c r="C35" s="2" t="str">
        <f t="shared" si="1"/>
        <v>https://dsn.group</v>
      </c>
      <c r="D35" t="s">
        <v>98</v>
      </c>
      <c r="H35" s="6" t="s">
        <v>538</v>
      </c>
    </row>
    <row r="36" spans="1:8" x14ac:dyDescent="0.25">
      <c r="A36" t="s">
        <v>99</v>
      </c>
      <c r="B36" s="8" t="s">
        <v>100</v>
      </c>
      <c r="C36" s="2" t="str">
        <f t="shared" si="1"/>
        <v xml:space="preserve"> https://doba.com                             </v>
      </c>
      <c r="D36" t="s">
        <v>101</v>
      </c>
      <c r="H36" s="2" t="s">
        <v>540</v>
      </c>
    </row>
    <row r="37" spans="1:8" x14ac:dyDescent="0.25">
      <c r="A37" t="s">
        <v>102</v>
      </c>
      <c r="B37" s="8" t="s">
        <v>103</v>
      </c>
      <c r="C37" s="2" t="str">
        <f t="shared" si="1"/>
        <v xml:space="preserve"> https://modalyst.co                          </v>
      </c>
      <c r="D37" t="s">
        <v>101</v>
      </c>
      <c r="H37" t="s">
        <v>541</v>
      </c>
    </row>
    <row r="38" spans="1:8" x14ac:dyDescent="0.25">
      <c r="A38" t="s">
        <v>104</v>
      </c>
      <c r="B38" s="8" t="s">
        <v>105</v>
      </c>
      <c r="C38" s="2" t="str">
        <f t="shared" si="1"/>
        <v xml:space="preserve"> https://spocket.co                           </v>
      </c>
      <c r="D38" t="s">
        <v>101</v>
      </c>
    </row>
    <row r="39" spans="1:8" x14ac:dyDescent="0.25">
      <c r="A39" t="s">
        <v>106</v>
      </c>
      <c r="B39" s="8" t="s">
        <v>107</v>
      </c>
      <c r="C39" s="2" t="str">
        <f t="shared" si="1"/>
        <v xml:space="preserve"> https://wholesale2b.com                      </v>
      </c>
      <c r="D39" t="s">
        <v>101</v>
      </c>
      <c r="H39" t="s">
        <v>543</v>
      </c>
    </row>
    <row r="40" spans="1:8" x14ac:dyDescent="0.25">
      <c r="A40" t="s">
        <v>108</v>
      </c>
      <c r="B40" s="8" t="s">
        <v>109</v>
      </c>
      <c r="C40" s="2" t="str">
        <f t="shared" si="1"/>
        <v xml:space="preserve"> https://inventorysource.com                  </v>
      </c>
      <c r="D40" t="s">
        <v>110</v>
      </c>
    </row>
    <row r="41" spans="1:8" x14ac:dyDescent="0.25">
      <c r="A41" t="s">
        <v>111</v>
      </c>
      <c r="B41" s="8" t="s">
        <v>112</v>
      </c>
      <c r="C41" s="2" t="str">
        <f t="shared" si="1"/>
        <v xml:space="preserve"> https://sunsky-online.com                    </v>
      </c>
      <c r="D41" t="s">
        <v>113</v>
      </c>
      <c r="H41" s="2" t="s">
        <v>544</v>
      </c>
    </row>
    <row r="42" spans="1:8" x14ac:dyDescent="0.25">
      <c r="A42" t="s">
        <v>115</v>
      </c>
      <c r="B42" s="8" t="s">
        <v>116</v>
      </c>
      <c r="C42" s="2" t="str">
        <f t="shared" si="1"/>
        <v>https://buytec.co.uk</v>
      </c>
      <c r="D42" t="s">
        <v>117</v>
      </c>
      <c r="H42" t="s">
        <v>545</v>
      </c>
    </row>
    <row r="43" spans="1:8" x14ac:dyDescent="0.25">
      <c r="A43" t="s">
        <v>118</v>
      </c>
      <c r="B43" s="8" t="s">
        <v>119</v>
      </c>
      <c r="C43" s="2" t="str">
        <f t="shared" si="1"/>
        <v>https://cpc.farnell.com</v>
      </c>
      <c r="D43" t="s">
        <v>120</v>
      </c>
    </row>
    <row r="44" spans="1:8" x14ac:dyDescent="0.25">
      <c r="A44" t="s">
        <v>121</v>
      </c>
      <c r="B44" s="8" t="s">
        <v>122</v>
      </c>
      <c r="C44" s="2" t="str">
        <f t="shared" si="1"/>
        <v>https://smiffys.com</v>
      </c>
      <c r="D44" t="s">
        <v>123</v>
      </c>
      <c r="H44" s="2" t="s">
        <v>548</v>
      </c>
    </row>
    <row r="45" spans="1:8" x14ac:dyDescent="0.25">
      <c r="A45" t="s">
        <v>124</v>
      </c>
      <c r="B45" s="8" t="s">
        <v>125</v>
      </c>
      <c r="C45" s="2" t="str">
        <f t="shared" si="1"/>
        <v>https://shopinc.co.uk</v>
      </c>
      <c r="D45" t="s">
        <v>126</v>
      </c>
    </row>
    <row r="46" spans="1:8" x14ac:dyDescent="0.25">
      <c r="A46" t="s">
        <v>127</v>
      </c>
      <c r="B46" s="8" t="s">
        <v>128</v>
      </c>
      <c r="C46" s="2" t="str">
        <f t="shared" si="1"/>
        <v>https://thatdesignerwholesale.com</v>
      </c>
      <c r="D46" t="s">
        <v>126</v>
      </c>
    </row>
    <row r="47" spans="1:8" x14ac:dyDescent="0.25">
      <c r="A47" t="s">
        <v>129</v>
      </c>
      <c r="B47" s="8" t="s">
        <v>130</v>
      </c>
      <c r="C47" s="2" t="str">
        <f t="shared" si="1"/>
        <v>https://tradegala.com/</v>
      </c>
      <c r="D47" t="s">
        <v>126</v>
      </c>
    </row>
    <row r="48" spans="1:8" x14ac:dyDescent="0.25">
      <c r="A48" t="s">
        <v>131</v>
      </c>
      <c r="B48" s="8" t="s">
        <v>132</v>
      </c>
      <c r="C48" s="2" t="str">
        <f t="shared" si="1"/>
        <v>https://premierexports.co.uk</v>
      </c>
      <c r="D48" t="s">
        <v>133</v>
      </c>
    </row>
    <row r="49" spans="1:7" x14ac:dyDescent="0.25">
      <c r="A49" t="s">
        <v>134</v>
      </c>
      <c r="B49" s="8" t="s">
        <v>135</v>
      </c>
      <c r="C49" s="2" t="str">
        <f t="shared" si="1"/>
        <v>https://bestwaywholesale.co.uk</v>
      </c>
      <c r="D49" t="s">
        <v>136</v>
      </c>
    </row>
    <row r="50" spans="1:7" x14ac:dyDescent="0.25">
      <c r="A50" t="s">
        <v>137</v>
      </c>
      <c r="B50" s="8" t="s">
        <v>138</v>
      </c>
      <c r="C50" s="2" t="str">
        <f t="shared" si="1"/>
        <v>https://clfdistribution.com</v>
      </c>
      <c r="D50" t="s">
        <v>136</v>
      </c>
    </row>
    <row r="51" spans="1:7" x14ac:dyDescent="0.25">
      <c r="A51" t="s">
        <v>139</v>
      </c>
      <c r="B51" s="8" t="s">
        <v>140</v>
      </c>
      <c r="C51" s="2" t="str">
        <f t="shared" si="1"/>
        <v>https://smylies.com/</v>
      </c>
      <c r="D51" t="s">
        <v>136</v>
      </c>
    </row>
    <row r="52" spans="1:7" x14ac:dyDescent="0.25">
      <c r="A52" t="s">
        <v>143</v>
      </c>
      <c r="B52" s="8" t="s">
        <v>144</v>
      </c>
      <c r="C52" s="2" t="str">
        <f t="shared" si="1"/>
        <v xml:space="preserve"> https://bidfood.co.uk                        </v>
      </c>
      <c r="D52" t="s">
        <v>145</v>
      </c>
    </row>
    <row r="53" spans="1:7" x14ac:dyDescent="0.25">
      <c r="A53" t="s">
        <v>146</v>
      </c>
      <c r="B53" s="8" t="s">
        <v>147</v>
      </c>
      <c r="C53" s="2" t="str">
        <f t="shared" si="1"/>
        <v xml:space="preserve"> https://booker.co.uk                         </v>
      </c>
      <c r="D53" t="s">
        <v>145</v>
      </c>
    </row>
    <row r="54" spans="1:7" x14ac:dyDescent="0.25">
      <c r="A54" t="s">
        <v>148</v>
      </c>
      <c r="B54" s="8" t="s">
        <v>149</v>
      </c>
      <c r="C54" s="2" t="str">
        <f t="shared" si="1"/>
        <v xml:space="preserve"> https://brake.co.uk                          </v>
      </c>
      <c r="D54" t="s">
        <v>145</v>
      </c>
    </row>
    <row r="55" spans="1:7" x14ac:dyDescent="0.25">
      <c r="A55" t="s">
        <v>150</v>
      </c>
      <c r="B55" s="8" t="s">
        <v>151</v>
      </c>
      <c r="C55" s="2" t="str">
        <f t="shared" si="1"/>
        <v xml:space="preserve"> https://dhamecha.com                         </v>
      </c>
      <c r="D55" t="s">
        <v>145</v>
      </c>
      <c r="F55" t="s">
        <v>152</v>
      </c>
    </row>
    <row r="56" spans="1:7" x14ac:dyDescent="0.25">
      <c r="A56" t="s">
        <v>156</v>
      </c>
      <c r="B56" s="8" t="s">
        <v>157</v>
      </c>
      <c r="C56" s="2" t="str">
        <f t="shared" si="1"/>
        <v xml:space="preserve"> https://febland.co.uk                        </v>
      </c>
      <c r="D56" t="s">
        <v>158</v>
      </c>
    </row>
    <row r="57" spans="1:7" x14ac:dyDescent="0.25">
      <c r="A57" t="s">
        <v>159</v>
      </c>
      <c r="B57" s="8" t="s">
        <v>160</v>
      </c>
      <c r="C57" s="2" t="str">
        <f t="shared" si="1"/>
        <v xml:space="preserve"> https://furniture-to-go.co.uk                </v>
      </c>
      <c r="D57" t="s">
        <v>158</v>
      </c>
    </row>
    <row r="58" spans="1:7" x14ac:dyDescent="0.25">
      <c r="A58" t="s">
        <v>161</v>
      </c>
      <c r="B58" s="8" t="s">
        <v>162</v>
      </c>
      <c r="C58" s="2" t="str">
        <f t="shared" si="1"/>
        <v xml:space="preserve"> https://fira.co.uk                           </v>
      </c>
      <c r="D58" t="s">
        <v>158</v>
      </c>
    </row>
    <row r="59" spans="1:7" x14ac:dyDescent="0.25">
      <c r="A59" t="s">
        <v>163</v>
      </c>
      <c r="B59" s="8" t="s">
        <v>164</v>
      </c>
      <c r="C59" s="2" t="str">
        <f t="shared" si="1"/>
        <v>https://bhl.co.uk</v>
      </c>
      <c r="D59" t="s">
        <v>165</v>
      </c>
      <c r="G59" s="2" t="s">
        <v>166</v>
      </c>
    </row>
    <row r="60" spans="1:7" x14ac:dyDescent="0.25">
      <c r="A60" t="s">
        <v>167</v>
      </c>
      <c r="B60" s="8" t="s">
        <v>168</v>
      </c>
      <c r="C60" s="2" t="str">
        <f>HYPERLINK(B60,B60)</f>
        <v>https://www.cutpricewholesaler.com/</v>
      </c>
      <c r="D60" t="s">
        <v>661</v>
      </c>
    </row>
    <row r="61" spans="1:7" x14ac:dyDescent="0.25">
      <c r="A61" t="s">
        <v>169</v>
      </c>
      <c r="B61" s="8" t="s">
        <v>170</v>
      </c>
      <c r="C61" s="2" t="str">
        <f>HYPERLINK(B61,B61)</f>
        <v>https://ezwaywholesale.co.uk</v>
      </c>
      <c r="D61" t="s">
        <v>165</v>
      </c>
    </row>
    <row r="62" spans="1:7" x14ac:dyDescent="0.25">
      <c r="A62" s="10" t="s">
        <v>171</v>
      </c>
      <c r="B62" s="11" t="s">
        <v>172</v>
      </c>
      <c r="C62" s="12" t="str">
        <f t="shared" si="1"/>
        <v>https://kdwholesale.co.uk</v>
      </c>
      <c r="D62" s="10" t="s">
        <v>165</v>
      </c>
      <c r="E62" s="10"/>
      <c r="F62" t="s">
        <v>152</v>
      </c>
    </row>
    <row r="63" spans="1:7" x14ac:dyDescent="0.25">
      <c r="A63" t="s">
        <v>173</v>
      </c>
      <c r="B63" s="8" t="s">
        <v>174</v>
      </c>
      <c r="C63" s="2" t="str">
        <f t="shared" si="1"/>
        <v>https://pulsewholesale.com</v>
      </c>
      <c r="D63" t="s">
        <v>165</v>
      </c>
    </row>
    <row r="64" spans="1:7" x14ac:dyDescent="0.25">
      <c r="A64" t="s">
        <v>175</v>
      </c>
      <c r="B64" s="8" t="s">
        <v>176</v>
      </c>
      <c r="C64" s="2" t="str">
        <f t="shared" si="1"/>
        <v>https://thewholesaler.co.uk</v>
      </c>
      <c r="D64" t="s">
        <v>165</v>
      </c>
    </row>
    <row r="65" spans="1:7" x14ac:dyDescent="0.25">
      <c r="A65" t="s">
        <v>177</v>
      </c>
      <c r="B65" s="8" t="s">
        <v>178</v>
      </c>
      <c r="C65" s="2" t="str">
        <f t="shared" si="1"/>
        <v>https://tradenrg.co.uk</v>
      </c>
      <c r="D65" t="s">
        <v>165</v>
      </c>
    </row>
    <row r="66" spans="1:7" x14ac:dyDescent="0.25">
      <c r="A66" s="13" t="s">
        <v>179</v>
      </c>
      <c r="B66" s="14" t="s">
        <v>180</v>
      </c>
      <c r="C66" s="15" t="str">
        <f t="shared" ref="C66:C87" si="2">HYPERLINK(B66,B66)</f>
        <v>https://wholesaletradingsupplies.com/</v>
      </c>
      <c r="D66" s="13" t="s">
        <v>654</v>
      </c>
      <c r="E66" s="13"/>
    </row>
    <row r="67" spans="1:7" x14ac:dyDescent="0.25">
      <c r="A67" t="s">
        <v>181</v>
      </c>
      <c r="B67" s="8" t="s">
        <v>182</v>
      </c>
      <c r="C67" s="2" t="str">
        <f t="shared" si="2"/>
        <v>https://ycwholesale.co.uk/</v>
      </c>
      <c r="D67" t="s">
        <v>165</v>
      </c>
      <c r="F67" t="s">
        <v>183</v>
      </c>
    </row>
    <row r="68" spans="1:7" x14ac:dyDescent="0.25">
      <c r="A68" t="s">
        <v>192</v>
      </c>
      <c r="B68" s="8" t="s">
        <v>193</v>
      </c>
      <c r="C68" s="2" t="str">
        <f t="shared" si="2"/>
        <v xml:space="preserve"> https://costco.co.uk                         </v>
      </c>
      <c r="D68" t="s">
        <v>186</v>
      </c>
    </row>
    <row r="69" spans="1:7" x14ac:dyDescent="0.25">
      <c r="A69" t="s">
        <v>194</v>
      </c>
      <c r="B69" s="8" t="s">
        <v>195</v>
      </c>
      <c r="C69" s="2" t="str">
        <f t="shared" si="2"/>
        <v xml:space="preserve"> https://poundwholesale.co.uk                 </v>
      </c>
      <c r="D69" t="s">
        <v>186</v>
      </c>
    </row>
    <row r="70" spans="1:7" x14ac:dyDescent="0.25">
      <c r="A70" t="s">
        <v>141</v>
      </c>
      <c r="B70" s="8" t="s">
        <v>142</v>
      </c>
      <c r="C70" s="2" t="str">
        <f t="shared" si="2"/>
        <v>https://soswholesale.co.uk/</v>
      </c>
      <c r="D70" t="s">
        <v>186</v>
      </c>
      <c r="F70" s="7" t="s">
        <v>196</v>
      </c>
    </row>
    <row r="71" spans="1:7" x14ac:dyDescent="0.25">
      <c r="A71" t="s">
        <v>210</v>
      </c>
      <c r="B71" s="8" t="s">
        <v>211</v>
      </c>
      <c r="C71" s="2" t="str">
        <f t="shared" si="2"/>
        <v xml:space="preserve"> https://somethingdifferentwholesale.co.uk    </v>
      </c>
      <c r="D71" t="s">
        <v>212</v>
      </c>
    </row>
    <row r="72" spans="1:7" x14ac:dyDescent="0.25">
      <c r="A72" t="s">
        <v>213</v>
      </c>
      <c r="B72" s="8" t="s">
        <v>214</v>
      </c>
      <c r="C72" s="2" t="str">
        <f t="shared" si="2"/>
        <v>https://menkind.co.uk</v>
      </c>
      <c r="D72" t="s">
        <v>215</v>
      </c>
      <c r="G72" s="2" t="s">
        <v>628</v>
      </c>
    </row>
    <row r="73" spans="1:7" x14ac:dyDescent="0.25">
      <c r="A73" t="s">
        <v>218</v>
      </c>
      <c r="B73" s="8" t="s">
        <v>219</v>
      </c>
      <c r="C73" s="2" t="str">
        <f t="shared" si="2"/>
        <v xml:space="preserve"> https://aw.gifts                             </v>
      </c>
      <c r="D73" t="s">
        <v>220</v>
      </c>
    </row>
    <row r="74" spans="1:7" x14ac:dyDescent="0.25">
      <c r="A74" t="s">
        <v>221</v>
      </c>
      <c r="B74" s="8" t="s">
        <v>222</v>
      </c>
      <c r="C74" s="2" t="str">
        <f t="shared" si="2"/>
        <v>https://britishfoodwholesalers.com</v>
      </c>
      <c r="D74" t="s">
        <v>223</v>
      </c>
      <c r="F74" t="s">
        <v>152</v>
      </c>
    </row>
    <row r="75" spans="1:7" x14ac:dyDescent="0.25">
      <c r="A75" t="s">
        <v>224</v>
      </c>
      <c r="B75" s="8" t="s">
        <v>225</v>
      </c>
      <c r="C75" s="2" t="str">
        <f t="shared" si="2"/>
        <v>https://oscsales.co.uk/</v>
      </c>
      <c r="D75" t="s">
        <v>226</v>
      </c>
      <c r="F75" t="s">
        <v>227</v>
      </c>
    </row>
    <row r="76" spans="1:7" x14ac:dyDescent="0.25">
      <c r="A76" t="s">
        <v>228</v>
      </c>
      <c r="B76" s="8" t="s">
        <v>229</v>
      </c>
      <c r="C76" s="2" t="str">
        <f t="shared" si="2"/>
        <v>https://decco.co.uk</v>
      </c>
      <c r="D76" t="s">
        <v>230</v>
      </c>
      <c r="F76" t="s">
        <v>231</v>
      </c>
      <c r="G76" s="2" t="s">
        <v>624</v>
      </c>
    </row>
    <row r="77" spans="1:7" x14ac:dyDescent="0.25">
      <c r="A77" t="s">
        <v>239</v>
      </c>
      <c r="B77" s="8" t="s">
        <v>240</v>
      </c>
      <c r="C77" s="2" t="str">
        <f t="shared" si="2"/>
        <v>https://revital.co.uk</v>
      </c>
      <c r="D77" t="s">
        <v>241</v>
      </c>
      <c r="F77" t="s">
        <v>584</v>
      </c>
    </row>
    <row r="78" spans="1:7" x14ac:dyDescent="0.25">
      <c r="A78" t="s">
        <v>242</v>
      </c>
      <c r="B78" s="8" t="s">
        <v>243</v>
      </c>
      <c r="C78" s="2" t="str">
        <f t="shared" si="2"/>
        <v>https://hollandandbarrett.com</v>
      </c>
      <c r="D78" t="s">
        <v>244</v>
      </c>
      <c r="F78" t="s">
        <v>584</v>
      </c>
    </row>
    <row r="79" spans="1:7" x14ac:dyDescent="0.25">
      <c r="A79" t="s">
        <v>245</v>
      </c>
      <c r="B79" s="8" t="s">
        <v>246</v>
      </c>
      <c r="C79" s="2" t="str">
        <f t="shared" si="2"/>
        <v>https://snowden.co.uk</v>
      </c>
      <c r="D79" t="s">
        <v>247</v>
      </c>
    </row>
    <row r="80" spans="1:7" x14ac:dyDescent="0.25">
      <c r="A80" t="s">
        <v>250</v>
      </c>
      <c r="B80" s="8" t="s">
        <v>251</v>
      </c>
      <c r="C80" s="2" t="str">
        <f t="shared" si="2"/>
        <v xml:space="preserve"> https://bonningtons.com                      </v>
      </c>
      <c r="D80" t="s">
        <v>252</v>
      </c>
      <c r="F80" t="s">
        <v>618</v>
      </c>
    </row>
    <row r="81" spans="1:7" x14ac:dyDescent="0.25">
      <c r="A81" t="s">
        <v>257</v>
      </c>
      <c r="B81" s="8" t="s">
        <v>258</v>
      </c>
      <c r="C81" s="2" t="str">
        <f t="shared" si="2"/>
        <v>https://diy.com</v>
      </c>
      <c r="D81" t="s">
        <v>259</v>
      </c>
      <c r="F81" t="s">
        <v>613</v>
      </c>
      <c r="G81" s="2" t="s">
        <v>612</v>
      </c>
    </row>
    <row r="82" spans="1:7" x14ac:dyDescent="0.25">
      <c r="A82" t="s">
        <v>268</v>
      </c>
      <c r="B82" s="8" t="s">
        <v>269</v>
      </c>
      <c r="C82" s="2" t="str">
        <f t="shared" si="2"/>
        <v xml:space="preserve"> https://jewelryworld.com                     </v>
      </c>
      <c r="D82" t="s">
        <v>270</v>
      </c>
    </row>
    <row r="83" spans="1:7" x14ac:dyDescent="0.25">
      <c r="A83" t="s">
        <v>271</v>
      </c>
      <c r="B83" s="8" t="s">
        <v>272</v>
      </c>
      <c r="C83" s="2" t="str">
        <f t="shared" si="2"/>
        <v>https://jugglingwholesale.com</v>
      </c>
      <c r="D83" t="s">
        <v>273</v>
      </c>
    </row>
    <row r="84" spans="1:7" x14ac:dyDescent="0.25">
      <c r="A84" t="s">
        <v>276</v>
      </c>
      <c r="B84" s="8" t="s">
        <v>277</v>
      </c>
      <c r="C84" s="2" t="str">
        <f t="shared" si="2"/>
        <v>https://bikerheadz.co.uk/</v>
      </c>
      <c r="D84" t="s">
        <v>278</v>
      </c>
    </row>
    <row r="85" spans="1:7" x14ac:dyDescent="0.25">
      <c r="A85" t="s">
        <v>281</v>
      </c>
      <c r="B85" s="8" t="s">
        <v>282</v>
      </c>
      <c r="C85" s="2" t="str">
        <f t="shared" si="2"/>
        <v>https://office5star.co.uk/</v>
      </c>
      <c r="D85" t="s">
        <v>283</v>
      </c>
      <c r="F85" t="s">
        <v>600</v>
      </c>
      <c r="G85" s="2" t="s">
        <v>599</v>
      </c>
    </row>
    <row r="86" spans="1:7" x14ac:dyDescent="0.25">
      <c r="A86" t="s">
        <v>284</v>
      </c>
      <c r="B86" s="8" t="s">
        <v>285</v>
      </c>
      <c r="C86" s="2" t="str">
        <f t="shared" si="2"/>
        <v>https://paint-direct.co.uk</v>
      </c>
      <c r="D86" t="s">
        <v>286</v>
      </c>
      <c r="G86" s="2" t="s">
        <v>598</v>
      </c>
    </row>
    <row r="87" spans="1:7" x14ac:dyDescent="0.25">
      <c r="A87" t="s">
        <v>287</v>
      </c>
      <c r="B87" s="8" t="s">
        <v>288</v>
      </c>
      <c r="C87" s="2" t="str">
        <f t="shared" si="2"/>
        <v>https://pestcontrolsupermarket.com</v>
      </c>
      <c r="D87" t="s">
        <v>289</v>
      </c>
    </row>
    <row r="88" spans="1:7" x14ac:dyDescent="0.25">
      <c r="A88" t="s">
        <v>292</v>
      </c>
      <c r="B88" s="8" t="s">
        <v>293</v>
      </c>
      <c r="C88" s="2" t="s">
        <v>593</v>
      </c>
      <c r="D88" t="s">
        <v>294</v>
      </c>
      <c r="F88" t="s">
        <v>595</v>
      </c>
      <c r="G88" s="2" t="s">
        <v>594</v>
      </c>
    </row>
    <row r="89" spans="1:7" x14ac:dyDescent="0.25">
      <c r="A89" t="s">
        <v>295</v>
      </c>
      <c r="B89" s="8" t="s">
        <v>296</v>
      </c>
      <c r="C89" s="2" t="str">
        <f t="shared" ref="C89:C110" si="3">HYPERLINK(B89,B89)</f>
        <v xml:space="preserve"> https://su-bridge.co.uk                      </v>
      </c>
      <c r="D89" t="s">
        <v>294</v>
      </c>
      <c r="F89" t="s">
        <v>596</v>
      </c>
    </row>
    <row r="90" spans="1:7" x14ac:dyDescent="0.25">
      <c r="A90" t="s">
        <v>299</v>
      </c>
      <c r="B90" s="8" t="s">
        <v>300</v>
      </c>
      <c r="C90" s="2" t="str">
        <f t="shared" si="3"/>
        <v>https://plumbase.co.uk</v>
      </c>
      <c r="D90" t="s">
        <v>301</v>
      </c>
    </row>
    <row r="91" spans="1:7" x14ac:dyDescent="0.25">
      <c r="A91" t="s">
        <v>302</v>
      </c>
      <c r="B91" s="8" t="s">
        <v>303</v>
      </c>
      <c r="C91" s="2" t="str">
        <f t="shared" si="3"/>
        <v>https://discountedstamps.co.uk/</v>
      </c>
      <c r="D91" t="s">
        <v>304</v>
      </c>
      <c r="G91" s="2" t="s">
        <v>590</v>
      </c>
    </row>
    <row r="92" spans="1:7" x14ac:dyDescent="0.25">
      <c r="A92" t="s">
        <v>305</v>
      </c>
      <c r="B92" s="8" t="s">
        <v>306</v>
      </c>
      <c r="C92" s="2" t="str">
        <f t="shared" si="3"/>
        <v>https://twwholesale.co.uk</v>
      </c>
      <c r="D92" t="s">
        <v>307</v>
      </c>
      <c r="G92" s="2" t="s">
        <v>589</v>
      </c>
    </row>
    <row r="93" spans="1:7" x14ac:dyDescent="0.25">
      <c r="A93" t="s">
        <v>308</v>
      </c>
      <c r="B93" s="8" t="s">
        <v>309</v>
      </c>
      <c r="C93" s="2" t="str">
        <f t="shared" si="3"/>
        <v>https://toolstop.co.uk</v>
      </c>
      <c r="D93" t="s">
        <v>310</v>
      </c>
      <c r="G93" s="2" t="s">
        <v>588</v>
      </c>
    </row>
    <row r="94" spans="1:7" x14ac:dyDescent="0.25">
      <c r="A94" t="s">
        <v>313</v>
      </c>
      <c r="B94" s="8" t="s">
        <v>314</v>
      </c>
      <c r="C94" s="2" t="str">
        <f t="shared" si="3"/>
        <v xml:space="preserve"> https://shop.tesco.com                           </v>
      </c>
      <c r="D94" t="s">
        <v>315</v>
      </c>
      <c r="F94" t="s">
        <v>584</v>
      </c>
    </row>
    <row r="95" spans="1:7" x14ac:dyDescent="0.25">
      <c r="A95" t="s">
        <v>316</v>
      </c>
      <c r="B95" s="8" t="s">
        <v>317</v>
      </c>
      <c r="C95" s="2" t="str">
        <f t="shared" si="3"/>
        <v>https://toolbank.com</v>
      </c>
      <c r="D95" t="s">
        <v>318</v>
      </c>
      <c r="F95" t="s">
        <v>582</v>
      </c>
      <c r="G95" s="2" t="s">
        <v>583</v>
      </c>
    </row>
    <row r="96" spans="1:7" x14ac:dyDescent="0.25">
      <c r="A96" t="s">
        <v>264</v>
      </c>
      <c r="B96" s="8" t="s">
        <v>265</v>
      </c>
      <c r="C96" s="2" t="str">
        <f t="shared" si="3"/>
        <v>https://raptorsupplies.com</v>
      </c>
      <c r="D96" t="s">
        <v>606</v>
      </c>
      <c r="G96" s="2" t="s">
        <v>607</v>
      </c>
    </row>
    <row r="97" spans="1:7" x14ac:dyDescent="0.25">
      <c r="A97" t="s">
        <v>274</v>
      </c>
      <c r="B97" s="8" t="s">
        <v>275</v>
      </c>
      <c r="C97" s="2" t="str">
        <f t="shared" si="3"/>
        <v>https://paladone.com</v>
      </c>
      <c r="D97" t="s">
        <v>603</v>
      </c>
      <c r="F97" t="s">
        <v>604</v>
      </c>
    </row>
    <row r="98" spans="1:7" x14ac:dyDescent="0.25">
      <c r="A98" t="s">
        <v>323</v>
      </c>
      <c r="B98" s="8" t="s">
        <v>324</v>
      </c>
      <c r="C98" s="2" t="str">
        <f t="shared" si="3"/>
        <v>https://jm-wholesale.co.uk</v>
      </c>
      <c r="D98" t="s">
        <v>578</v>
      </c>
      <c r="F98" t="s">
        <v>532</v>
      </c>
    </row>
    <row r="99" spans="1:7" x14ac:dyDescent="0.25">
      <c r="A99" t="s">
        <v>338</v>
      </c>
      <c r="B99" s="8" t="s">
        <v>339</v>
      </c>
      <c r="C99" s="2" t="str">
        <f t="shared" si="3"/>
        <v xml:space="preserve"> https://creoate.com                          </v>
      </c>
      <c r="D99" t="s">
        <v>575</v>
      </c>
      <c r="F99" t="s">
        <v>576</v>
      </c>
    </row>
    <row r="100" spans="1:7" x14ac:dyDescent="0.25">
      <c r="A100" t="s">
        <v>321</v>
      </c>
      <c r="B100" s="8" t="s">
        <v>322</v>
      </c>
      <c r="C100" s="2" t="str">
        <f t="shared" si="3"/>
        <v>https://nda-toys.com/</v>
      </c>
      <c r="D100" t="s">
        <v>580</v>
      </c>
      <c r="F100" t="s">
        <v>643</v>
      </c>
      <c r="G100" s="2" t="s">
        <v>581</v>
      </c>
    </row>
    <row r="101" spans="1:7" x14ac:dyDescent="0.25">
      <c r="A101" t="s">
        <v>325</v>
      </c>
      <c r="B101" s="8" t="s">
        <v>326</v>
      </c>
      <c r="C101" s="2" t="str">
        <f t="shared" si="3"/>
        <v xml:space="preserve"> https://esources.co.uk                       </v>
      </c>
      <c r="D101" t="s">
        <v>327</v>
      </c>
    </row>
    <row r="102" spans="1:7" x14ac:dyDescent="0.25">
      <c r="A102" t="s">
        <v>328</v>
      </c>
      <c r="B102" s="8" t="s">
        <v>329</v>
      </c>
      <c r="C102" s="2" t="str">
        <f t="shared" si="3"/>
        <v xml:space="preserve"> https://thewholesaler.co.uk                  </v>
      </c>
      <c r="D102" t="s">
        <v>327</v>
      </c>
    </row>
    <row r="103" spans="1:7" x14ac:dyDescent="0.25">
      <c r="A103" t="s">
        <v>330</v>
      </c>
      <c r="B103" s="8" t="s">
        <v>331</v>
      </c>
      <c r="C103" s="2" t="str">
        <f t="shared" si="3"/>
        <v>https://wholesaledeals.co.uk/</v>
      </c>
      <c r="D103" t="s">
        <v>327</v>
      </c>
    </row>
    <row r="104" spans="1:7" x14ac:dyDescent="0.25">
      <c r="A104">
        <v>1688</v>
      </c>
      <c r="B104" s="8" t="s">
        <v>332</v>
      </c>
      <c r="C104" s="2" t="str">
        <f t="shared" si="3"/>
        <v xml:space="preserve"> https://1688.com                             </v>
      </c>
      <c r="D104" t="s">
        <v>333</v>
      </c>
      <c r="F104" t="s">
        <v>574</v>
      </c>
    </row>
    <row r="105" spans="1:7" x14ac:dyDescent="0.25">
      <c r="A105" t="s">
        <v>334</v>
      </c>
      <c r="B105" s="8" t="s">
        <v>335</v>
      </c>
      <c r="C105" s="2" t="str">
        <f t="shared" si="3"/>
        <v xml:space="preserve"> https://alibaba.com                          </v>
      </c>
      <c r="D105" t="s">
        <v>333</v>
      </c>
    </row>
    <row r="106" spans="1:7" x14ac:dyDescent="0.25">
      <c r="A106" t="s">
        <v>336</v>
      </c>
      <c r="B106" s="8" t="s">
        <v>337</v>
      </c>
      <c r="C106" s="2" t="str">
        <f t="shared" si="3"/>
        <v xml:space="preserve"> https://buyintrade.co.uk                     </v>
      </c>
      <c r="D106" t="s">
        <v>333</v>
      </c>
    </row>
    <row r="107" spans="1:7" x14ac:dyDescent="0.25">
      <c r="A107" t="s">
        <v>340</v>
      </c>
      <c r="B107" s="8" t="s">
        <v>341</v>
      </c>
      <c r="C107" s="2" t="str">
        <f t="shared" si="3"/>
        <v xml:space="preserve"> https://faire.com                            </v>
      </c>
      <c r="D107" t="s">
        <v>333</v>
      </c>
    </row>
    <row r="108" spans="1:7" x14ac:dyDescent="0.25">
      <c r="A108" t="s">
        <v>342</v>
      </c>
      <c r="B108" s="8" t="s">
        <v>343</v>
      </c>
      <c r="C108" s="2" t="str">
        <f t="shared" si="3"/>
        <v xml:space="preserve"> https://globalsources.com                    </v>
      </c>
      <c r="D108" t="s">
        <v>333</v>
      </c>
      <c r="F108" t="s">
        <v>574</v>
      </c>
    </row>
    <row r="109" spans="1:7" x14ac:dyDescent="0.25">
      <c r="A109" t="s">
        <v>344</v>
      </c>
      <c r="B109" s="8" t="s">
        <v>345</v>
      </c>
      <c r="C109" s="2" t="str">
        <f t="shared" si="3"/>
        <v xml:space="preserve"> https://tradekey.com                         </v>
      </c>
      <c r="D109" t="s">
        <v>333</v>
      </c>
      <c r="F109" t="s">
        <v>577</v>
      </c>
    </row>
    <row r="110" spans="1:7" x14ac:dyDescent="0.25">
      <c r="A110" t="s">
        <v>346</v>
      </c>
      <c r="B110" s="8" t="s">
        <v>347</v>
      </c>
      <c r="C110" s="2" t="str">
        <f t="shared" si="3"/>
        <v>https://wholesaleclearance.co.uk</v>
      </c>
      <c r="D110" t="s">
        <v>348</v>
      </c>
    </row>
    <row r="111" spans="1:7" x14ac:dyDescent="0.25">
      <c r="C111" s="1" t="s">
        <v>639</v>
      </c>
      <c r="D111" t="s">
        <v>640</v>
      </c>
    </row>
    <row r="112" spans="1:7" x14ac:dyDescent="0.25">
      <c r="C112" s="2" t="s">
        <v>558</v>
      </c>
      <c r="D112" t="s">
        <v>559</v>
      </c>
      <c r="E112" t="s">
        <v>641</v>
      </c>
    </row>
    <row r="113" spans="1:7" x14ac:dyDescent="0.25">
      <c r="A113" s="13" t="s">
        <v>353</v>
      </c>
      <c r="B113" s="14" t="s">
        <v>354</v>
      </c>
      <c r="C113" s="15" t="str">
        <f t="shared" ref="C113:C144" si="4">HYPERLINK(B113,B113)</f>
        <v>https://www.pakswholesale.com/</v>
      </c>
      <c r="D113" s="13" t="s">
        <v>355</v>
      </c>
      <c r="G113" s="2" t="s">
        <v>564</v>
      </c>
    </row>
    <row r="114" spans="1:7" x14ac:dyDescent="0.25">
      <c r="A114" t="s">
        <v>358</v>
      </c>
      <c r="B114" s="8" t="s">
        <v>359</v>
      </c>
      <c r="C114" s="2" t="str">
        <f t="shared" si="4"/>
        <v>https://www.pure-beauty.co.uk/b</v>
      </c>
      <c r="D114" t="s">
        <v>355</v>
      </c>
      <c r="F114" t="s">
        <v>565</v>
      </c>
    </row>
    <row r="115" spans="1:7" x14ac:dyDescent="0.25">
      <c r="A115" s="13" t="s">
        <v>356</v>
      </c>
      <c r="B115" s="14" t="s">
        <v>357</v>
      </c>
      <c r="C115" s="15" t="str">
        <f t="shared" si="4"/>
        <v>https://www.wholesale-cosmetics.co.uk/</v>
      </c>
      <c r="D115" s="13" t="s">
        <v>646</v>
      </c>
      <c r="F115" t="s">
        <v>563</v>
      </c>
    </row>
    <row r="116" spans="1:7" x14ac:dyDescent="0.25">
      <c r="A116" t="s">
        <v>430</v>
      </c>
      <c r="B116" s="8" t="s">
        <v>431</v>
      </c>
      <c r="C116" s="2" t="str">
        <f t="shared" si="4"/>
        <v>https://www.shure-cosmetics.co.uk/</v>
      </c>
      <c r="D116" t="s">
        <v>649</v>
      </c>
      <c r="F116" t="s">
        <v>563</v>
      </c>
    </row>
    <row r="117" spans="1:7" x14ac:dyDescent="0.25">
      <c r="A117" t="s">
        <v>203</v>
      </c>
      <c r="B117" s="8" t="s">
        <v>204</v>
      </c>
      <c r="C117" s="2" t="str">
        <f t="shared" si="4"/>
        <v xml:space="preserve"> https://wholesaledeals.co.uk                 </v>
      </c>
      <c r="D117" t="s">
        <v>205</v>
      </c>
    </row>
    <row r="118" spans="1:7" x14ac:dyDescent="0.25">
      <c r="A118" t="s">
        <v>200</v>
      </c>
      <c r="B118" s="8" t="s">
        <v>201</v>
      </c>
      <c r="C118" s="2" t="str">
        <f t="shared" si="4"/>
        <v xml:space="preserve"> https://wholesalecentral.com                 </v>
      </c>
      <c r="D118" t="s">
        <v>202</v>
      </c>
    </row>
    <row r="119" spans="1:7" x14ac:dyDescent="0.25">
      <c r="A119" t="s">
        <v>432</v>
      </c>
      <c r="B119" s="8" t="s">
        <v>433</v>
      </c>
      <c r="C119" s="2" t="str">
        <f t="shared" si="4"/>
        <v>https://worldwidebrands.com/</v>
      </c>
      <c r="D119" t="s">
        <v>434</v>
      </c>
    </row>
    <row r="120" spans="1:7" x14ac:dyDescent="0.25">
      <c r="A120" t="s">
        <v>418</v>
      </c>
      <c r="B120" s="8" t="s">
        <v>419</v>
      </c>
      <c r="C120" s="2" t="str">
        <f t="shared" si="4"/>
        <v>https://discountdragon.co.uk/</v>
      </c>
      <c r="D120" t="s">
        <v>420</v>
      </c>
      <c r="F120" t="s">
        <v>562</v>
      </c>
    </row>
    <row r="121" spans="1:7" x14ac:dyDescent="0.25">
      <c r="A121" t="s">
        <v>437</v>
      </c>
      <c r="B121" s="8" t="s">
        <v>438</v>
      </c>
      <c r="C121" s="2" t="str">
        <f t="shared" si="4"/>
        <v>https://stg-sourcelow-staging.kinsta.cloud/</v>
      </c>
      <c r="D121" t="s">
        <v>439</v>
      </c>
    </row>
    <row r="122" spans="1:7" x14ac:dyDescent="0.25">
      <c r="A122" t="s">
        <v>153</v>
      </c>
      <c r="B122" s="8" t="s">
        <v>154</v>
      </c>
      <c r="C122" s="2" t="str">
        <f t="shared" si="4"/>
        <v xml:space="preserve"> https://jjfoodservice.com                    </v>
      </c>
      <c r="D122" t="s">
        <v>155</v>
      </c>
    </row>
    <row r="123" spans="1:7" x14ac:dyDescent="0.25">
      <c r="A123" t="s">
        <v>477</v>
      </c>
      <c r="B123" s="8" t="s">
        <v>478</v>
      </c>
      <c r="C123" s="2" t="str">
        <f t="shared" si="4"/>
        <v>https://www.opalproducts.co.uk/</v>
      </c>
      <c r="D123" t="s">
        <v>479</v>
      </c>
    </row>
    <row r="124" spans="1:7" x14ac:dyDescent="0.25">
      <c r="A124" t="s">
        <v>483</v>
      </c>
      <c r="B124" s="8" t="s">
        <v>484</v>
      </c>
      <c r="C124" s="2" t="str">
        <f t="shared" si="4"/>
        <v>https://www.latestdeals.co.uk/</v>
      </c>
      <c r="D124" t="s">
        <v>485</v>
      </c>
    </row>
    <row r="125" spans="1:7" x14ac:dyDescent="0.25">
      <c r="A125" t="s">
        <v>197</v>
      </c>
      <c r="B125" s="8" t="s">
        <v>198</v>
      </c>
      <c r="C125" s="2" t="str">
        <f t="shared" si="4"/>
        <v xml:space="preserve"> https://wholesaleforums.co.uk                </v>
      </c>
      <c r="D125" t="s">
        <v>199</v>
      </c>
    </row>
    <row r="126" spans="1:7" x14ac:dyDescent="0.25">
      <c r="A126" t="s">
        <v>451</v>
      </c>
      <c r="B126" s="8" t="s">
        <v>452</v>
      </c>
      <c r="C126" s="2" t="str">
        <f t="shared" si="4"/>
        <v>https://www.buysbest.co.uk/</v>
      </c>
      <c r="D126" t="s">
        <v>453</v>
      </c>
    </row>
    <row r="127" spans="1:7" x14ac:dyDescent="0.25">
      <c r="A127" t="s">
        <v>368</v>
      </c>
      <c r="B127" s="8" t="s">
        <v>369</v>
      </c>
      <c r="C127" s="2" t="str">
        <f t="shared" si="4"/>
        <v>https://www.johnlewis.com/</v>
      </c>
      <c r="D127" t="s">
        <v>370</v>
      </c>
    </row>
    <row r="128" spans="1:7" x14ac:dyDescent="0.25">
      <c r="A128" t="s">
        <v>371</v>
      </c>
      <c r="B128" s="8" t="s">
        <v>372</v>
      </c>
      <c r="C128" s="2" t="str">
        <f t="shared" si="4"/>
        <v>https://www.joneswholesale.co.uk/</v>
      </c>
      <c r="D128" t="s">
        <v>373</v>
      </c>
      <c r="G128" t="s">
        <v>542</v>
      </c>
    </row>
    <row r="129" spans="1:7" x14ac:dyDescent="0.25">
      <c r="A129" t="s">
        <v>374</v>
      </c>
      <c r="B129" s="8" t="s">
        <v>375</v>
      </c>
      <c r="C129" s="2" t="str">
        <f t="shared" si="4"/>
        <v>https://www.qogita.com/</v>
      </c>
      <c r="D129" t="s">
        <v>373</v>
      </c>
    </row>
    <row r="130" spans="1:7" x14ac:dyDescent="0.25">
      <c r="A130" t="s">
        <v>376</v>
      </c>
      <c r="B130" s="8" t="s">
        <v>376</v>
      </c>
      <c r="C130" s="2" t="str">
        <f t="shared" si="4"/>
        <v>onbuy.com</v>
      </c>
      <c r="D130" t="s">
        <v>373</v>
      </c>
    </row>
    <row r="131" spans="1:7" x14ac:dyDescent="0.25">
      <c r="A131" t="s">
        <v>461</v>
      </c>
      <c r="B131" s="8" t="s">
        <v>462</v>
      </c>
      <c r="C131" s="2" t="str">
        <f t="shared" si="4"/>
        <v>https://www.eastwholesale.co.uk/</v>
      </c>
      <c r="D131" t="s">
        <v>463</v>
      </c>
    </row>
    <row r="132" spans="1:7" x14ac:dyDescent="0.25">
      <c r="A132" t="s">
        <v>443</v>
      </c>
      <c r="B132" s="8" t="s">
        <v>444</v>
      </c>
      <c r="C132" s="2" t="str">
        <f t="shared" si="4"/>
        <v>https://www.abraonline.co.uk/</v>
      </c>
      <c r="D132" t="s">
        <v>445</v>
      </c>
      <c r="G132" t="s">
        <v>537</v>
      </c>
    </row>
    <row r="133" spans="1:7" x14ac:dyDescent="0.25">
      <c r="A133" t="s">
        <v>262</v>
      </c>
      <c r="B133" s="8" t="s">
        <v>263</v>
      </c>
      <c r="C133" s="2" t="str">
        <f t="shared" si="4"/>
        <v>https://maskura.co.uk</v>
      </c>
      <c r="D133" t="s">
        <v>609</v>
      </c>
      <c r="G133" s="2" t="s">
        <v>610</v>
      </c>
    </row>
    <row r="134" spans="1:7" x14ac:dyDescent="0.25">
      <c r="A134" t="s">
        <v>189</v>
      </c>
      <c r="B134" s="8" t="s">
        <v>190</v>
      </c>
      <c r="C134" s="2" t="str">
        <f t="shared" si="4"/>
        <v xml:space="preserve"> https://bigbuy.eu/uk/                        </v>
      </c>
      <c r="D134" t="s">
        <v>191</v>
      </c>
    </row>
    <row r="135" spans="1:7" x14ac:dyDescent="0.25">
      <c r="B135" s="8" t="s">
        <v>493</v>
      </c>
      <c r="C135" s="2" t="str">
        <f t="shared" si="4"/>
        <v>https://www.leonardo.co.uk/s</v>
      </c>
      <c r="D135" t="s">
        <v>494</v>
      </c>
      <c r="G135" t="s">
        <v>532</v>
      </c>
    </row>
    <row r="136" spans="1:7" x14ac:dyDescent="0.25">
      <c r="A136" t="s">
        <v>448</v>
      </c>
      <c r="B136" s="8" t="s">
        <v>449</v>
      </c>
      <c r="C136" s="2" t="str">
        <f t="shared" si="4"/>
        <v>https://orderwholesale.co.uk/</v>
      </c>
      <c r="D136" t="s">
        <v>450</v>
      </c>
    </row>
    <row r="137" spans="1:7" x14ac:dyDescent="0.25">
      <c r="A137" t="s">
        <v>377</v>
      </c>
      <c r="B137" s="8" t="s">
        <v>378</v>
      </c>
      <c r="C137" s="2" t="str">
        <f t="shared" si="4"/>
        <v>https://www.unitedpenshop.co.uk/</v>
      </c>
      <c r="D137" t="s">
        <v>379</v>
      </c>
    </row>
    <row r="138" spans="1:7" x14ac:dyDescent="0.25">
      <c r="A138" t="s">
        <v>380</v>
      </c>
      <c r="B138" s="8" t="s">
        <v>381</v>
      </c>
      <c r="C138" s="2" t="str">
        <f t="shared" si="4"/>
        <v>https://penstore.co.uk/</v>
      </c>
      <c r="D138" t="s">
        <v>379</v>
      </c>
    </row>
    <row r="139" spans="1:7" x14ac:dyDescent="0.25">
      <c r="A139" t="s">
        <v>384</v>
      </c>
      <c r="B139" s="9" t="s">
        <v>524</v>
      </c>
      <c r="C139" s="2" t="str">
        <f t="shared" si="4"/>
        <v>https://perfumesclub.co.uk</v>
      </c>
      <c r="D139" t="s">
        <v>385</v>
      </c>
      <c r="G139" t="s">
        <v>523</v>
      </c>
    </row>
    <row r="140" spans="1:7" x14ac:dyDescent="0.25">
      <c r="A140" t="s">
        <v>389</v>
      </c>
      <c r="B140" s="8" t="s">
        <v>390</v>
      </c>
      <c r="C140" s="2" t="str">
        <f t="shared" si="4"/>
        <v>https://www.perfumedirect.com/</v>
      </c>
      <c r="D140" t="s">
        <v>388</v>
      </c>
      <c r="G140" t="s">
        <v>523</v>
      </c>
    </row>
    <row r="141" spans="1:7" x14ac:dyDescent="0.25">
      <c r="A141" t="s">
        <v>391</v>
      </c>
      <c r="B141" s="9" t="s">
        <v>636</v>
      </c>
      <c r="C141" s="2" t="str">
        <f t="shared" si="4"/>
        <v>https://boopbeauty.co.uk</v>
      </c>
      <c r="D141" t="s">
        <v>392</v>
      </c>
    </row>
    <row r="142" spans="1:7" x14ac:dyDescent="0.25">
      <c r="A142" t="s">
        <v>393</v>
      </c>
      <c r="B142" s="8" t="s">
        <v>394</v>
      </c>
      <c r="C142" s="2" t="str">
        <f t="shared" si="4"/>
        <v>https://www.habitat.co.uk/</v>
      </c>
      <c r="D142" t="s">
        <v>395</v>
      </c>
    </row>
    <row r="143" spans="1:7" x14ac:dyDescent="0.25">
      <c r="A143" t="s">
        <v>470</v>
      </c>
      <c r="B143" s="8" t="s">
        <v>471</v>
      </c>
      <c r="C143" s="2" t="str">
        <f t="shared" si="4"/>
        <v>https://www.mywholesalewarehouse.com/</v>
      </c>
      <c r="D143" t="s">
        <v>550</v>
      </c>
    </row>
    <row r="144" spans="1:7" x14ac:dyDescent="0.25">
      <c r="A144" t="s">
        <v>184</v>
      </c>
      <c r="B144" s="8" t="s">
        <v>185</v>
      </c>
      <c r="C144" s="2" t="str">
        <f t="shared" si="4"/>
        <v xml:space="preserve"> https://asdonline.com                        </v>
      </c>
      <c r="D144" t="s">
        <v>631</v>
      </c>
    </row>
    <row r="145" spans="1:7" x14ac:dyDescent="0.25">
      <c r="C145" t="s">
        <v>633</v>
      </c>
      <c r="D145" t="s">
        <v>634</v>
      </c>
      <c r="F145" t="s">
        <v>635</v>
      </c>
    </row>
    <row r="146" spans="1:7" x14ac:dyDescent="0.25">
      <c r="A146" t="s">
        <v>216</v>
      </c>
      <c r="B146" s="8" t="s">
        <v>217</v>
      </c>
      <c r="C146" s="2" t="str">
        <f>HYPERLINK(B146,B146)</f>
        <v>https://puckator.co.uk</v>
      </c>
      <c r="D146" t="s">
        <v>626</v>
      </c>
      <c r="F146" t="s">
        <v>627</v>
      </c>
      <c r="G146" s="2" t="s">
        <v>625</v>
      </c>
    </row>
    <row r="147" spans="1:7" x14ac:dyDescent="0.25">
      <c r="A147" t="s">
        <v>248</v>
      </c>
      <c r="B147" s="8" t="s">
        <v>249</v>
      </c>
      <c r="C147" s="2" t="str">
        <f>HYPERLINK(B147,B147)</f>
        <v>https://onlinehomeshop.com</v>
      </c>
      <c r="D147" t="s">
        <v>619</v>
      </c>
      <c r="G147" s="2" t="s">
        <v>608</v>
      </c>
    </row>
    <row r="148" spans="1:7" x14ac:dyDescent="0.25">
      <c r="A148" t="s">
        <v>311</v>
      </c>
      <c r="B148" s="8" t="s">
        <v>312</v>
      </c>
      <c r="C148" s="2" t="str">
        <f>HYPERLINK(B148,B148)</f>
        <v xml:space="preserve"> https://ugosports.co.uk                      </v>
      </c>
      <c r="D148" t="s">
        <v>585</v>
      </c>
      <c r="F148" t="s">
        <v>586</v>
      </c>
      <c r="G148" s="2" t="s">
        <v>587</v>
      </c>
    </row>
    <row r="149" spans="1:7" x14ac:dyDescent="0.25">
      <c r="A149" t="s">
        <v>488</v>
      </c>
      <c r="B149" s="8" t="s">
        <v>489</v>
      </c>
      <c r="C149" s="2" t="str">
        <f>HYPERLINK(B149,B149)</f>
        <v>https://marketplace.pinkliquidation.com/</v>
      </c>
      <c r="D149" t="s">
        <v>531</v>
      </c>
      <c r="G149" t="s">
        <v>530</v>
      </c>
    </row>
    <row r="150" spans="1:7" x14ac:dyDescent="0.25">
      <c r="A150" t="s">
        <v>486</v>
      </c>
      <c r="B150" s="8" t="s">
        <v>487</v>
      </c>
      <c r="C150" s="2" t="str">
        <f>HYPERLINK(B150,B150)</f>
        <v>https://www.widdop.co.uk/</v>
      </c>
      <c r="D150" t="s">
        <v>546</v>
      </c>
    </row>
    <row r="151" spans="1:7" x14ac:dyDescent="0.25">
      <c r="C151" s="2" t="s">
        <v>560</v>
      </c>
      <c r="D151" t="s">
        <v>561</v>
      </c>
    </row>
    <row r="152" spans="1:7" x14ac:dyDescent="0.25">
      <c r="A152" t="s">
        <v>235</v>
      </c>
      <c r="B152" s="8" t="s">
        <v>236</v>
      </c>
      <c r="C152" s="2" t="str">
        <f t="shared" ref="C152:C162" si="5">HYPERLINK(B152,B152)</f>
        <v>https://shop.intamarque.com/</v>
      </c>
      <c r="D152" t="s">
        <v>623</v>
      </c>
    </row>
    <row r="153" spans="1:7" x14ac:dyDescent="0.25">
      <c r="A153" t="s">
        <v>360</v>
      </c>
      <c r="B153" s="8" t="s">
        <v>361</v>
      </c>
      <c r="C153" s="2" t="str">
        <f t="shared" si="5"/>
        <v>https://www.salontotal.co.uk/</v>
      </c>
      <c r="D153" t="s">
        <v>567</v>
      </c>
      <c r="F153" t="s">
        <v>566</v>
      </c>
    </row>
    <row r="154" spans="1:7" x14ac:dyDescent="0.25">
      <c r="A154" t="s">
        <v>114</v>
      </c>
      <c r="B154" s="8" t="s">
        <v>209</v>
      </c>
      <c r="C154" s="2" t="str">
        <f t="shared" si="5"/>
        <v>https://dkwholesale.com</v>
      </c>
      <c r="D154" t="s">
        <v>630</v>
      </c>
      <c r="G154" s="2" t="s">
        <v>629</v>
      </c>
    </row>
    <row r="155" spans="1:7" x14ac:dyDescent="0.25">
      <c r="A155" t="s">
        <v>255</v>
      </c>
      <c r="B155" s="8" t="s">
        <v>256</v>
      </c>
      <c r="C155" s="2" t="str">
        <f t="shared" si="5"/>
        <v xml:space="preserve"> https://ao-business.com                      </v>
      </c>
      <c r="D155" t="s">
        <v>615</v>
      </c>
      <c r="G155" s="2" t="s">
        <v>614</v>
      </c>
    </row>
    <row r="156" spans="1:7" x14ac:dyDescent="0.25">
      <c r="A156" t="s">
        <v>290</v>
      </c>
      <c r="B156" s="8" t="s">
        <v>291</v>
      </c>
      <c r="C156" s="2" t="str">
        <f t="shared" si="5"/>
        <v xml:space="preserve"> https://arwholesale.co.uk                    </v>
      </c>
      <c r="D156" t="s">
        <v>597</v>
      </c>
      <c r="F156" t="s">
        <v>55</v>
      </c>
    </row>
    <row r="157" spans="1:7" x14ac:dyDescent="0.25">
      <c r="A157" t="s">
        <v>366</v>
      </c>
      <c r="B157" s="8" t="s">
        <v>367</v>
      </c>
      <c r="C157" s="2" t="str">
        <f t="shared" si="5"/>
        <v>https://www.harrisonsdirect.co.uk/</v>
      </c>
      <c r="D157" t="s">
        <v>549</v>
      </c>
      <c r="F157" t="s">
        <v>152</v>
      </c>
    </row>
    <row r="158" spans="1:7" x14ac:dyDescent="0.25">
      <c r="A158" t="s">
        <v>187</v>
      </c>
      <c r="B158" s="8" t="s">
        <v>188</v>
      </c>
      <c r="C158" s="2" t="str">
        <f t="shared" si="5"/>
        <v xml:space="preserve"> https://bestwaywholesale.co.uk               </v>
      </c>
      <c r="D158" t="s">
        <v>632</v>
      </c>
      <c r="F158" t="s">
        <v>55</v>
      </c>
    </row>
    <row r="159" spans="1:7" x14ac:dyDescent="0.25">
      <c r="A159" t="s">
        <v>237</v>
      </c>
      <c r="B159" s="8" t="s">
        <v>238</v>
      </c>
      <c r="C159" s="2" t="str">
        <f t="shared" si="5"/>
        <v>https://reckitt.com</v>
      </c>
      <c r="D159" t="s">
        <v>621</v>
      </c>
      <c r="F159" t="s">
        <v>234</v>
      </c>
      <c r="G159" s="2" t="s">
        <v>620</v>
      </c>
    </row>
    <row r="160" spans="1:7" x14ac:dyDescent="0.25">
      <c r="A160" t="s">
        <v>232</v>
      </c>
      <c r="B160" s="8" t="s">
        <v>233</v>
      </c>
      <c r="C160" s="2" t="str">
        <f t="shared" si="5"/>
        <v>https://dcsgroup.com</v>
      </c>
      <c r="D160" t="s">
        <v>621</v>
      </c>
      <c r="F160" t="s">
        <v>234</v>
      </c>
      <c r="G160" s="2" t="s">
        <v>622</v>
      </c>
    </row>
    <row r="161" spans="1:7" x14ac:dyDescent="0.25">
      <c r="A161" t="s">
        <v>4</v>
      </c>
      <c r="B161" s="9" t="s">
        <v>5</v>
      </c>
      <c r="C161" s="2" t="str">
        <f t="shared" si="5"/>
        <v>https://graff-city.com/</v>
      </c>
      <c r="D161" t="s">
        <v>551</v>
      </c>
      <c r="G161" t="s">
        <v>496</v>
      </c>
    </row>
    <row r="162" spans="1:7" x14ac:dyDescent="0.25">
      <c r="A162" t="s">
        <v>410</v>
      </c>
      <c r="B162" s="8" t="s">
        <v>411</v>
      </c>
      <c r="C162" s="2" t="str">
        <f t="shared" si="5"/>
        <v>https://www.prcdirect.co.uk/</v>
      </c>
      <c r="D162" t="s">
        <v>570</v>
      </c>
      <c r="G162" s="2" t="s">
        <v>569</v>
      </c>
    </row>
    <row r="163" spans="1:7" x14ac:dyDescent="0.25">
      <c r="C163" s="2" t="s">
        <v>554</v>
      </c>
      <c r="D163" t="s">
        <v>555</v>
      </c>
    </row>
    <row r="164" spans="1:7" x14ac:dyDescent="0.25">
      <c r="A164" t="s">
        <v>319</v>
      </c>
      <c r="B164" s="8" t="s">
        <v>320</v>
      </c>
      <c r="C164" s="2" t="str">
        <f>HYPERLINK(B164,B164)</f>
        <v>https://angelwholesale.co.uk/home/</v>
      </c>
      <c r="D164" t="s">
        <v>579</v>
      </c>
      <c r="F164" t="s">
        <v>532</v>
      </c>
    </row>
    <row r="165" spans="1:7" x14ac:dyDescent="0.25">
      <c r="A165" t="s">
        <v>362</v>
      </c>
      <c r="B165" s="8" t="s">
        <v>363</v>
      </c>
      <c r="C165" s="2" t="str">
        <f>HYPERLINK(B165,B165)</f>
        <v>https://activecarestore.co.uk/</v>
      </c>
      <c r="D165" t="s">
        <v>568</v>
      </c>
    </row>
    <row r="166" spans="1:7" x14ac:dyDescent="0.25">
      <c r="A166" t="s">
        <v>351</v>
      </c>
      <c r="B166" s="8" t="s">
        <v>352</v>
      </c>
      <c r="C166" s="2" t="str">
        <f>HYPERLINK(B166,B166)</f>
        <v>https://www.marthill.co.uk/</v>
      </c>
      <c r="D166" t="s">
        <v>571</v>
      </c>
    </row>
    <row r="167" spans="1:7" x14ac:dyDescent="0.25">
      <c r="C167" s="2" t="s">
        <v>556</v>
      </c>
      <c r="D167" t="s">
        <v>557</v>
      </c>
    </row>
    <row r="168" spans="1:7" x14ac:dyDescent="0.25">
      <c r="A168" t="s">
        <v>396</v>
      </c>
      <c r="B168" s="8" t="s">
        <v>397</v>
      </c>
      <c r="C168" s="2" t="str">
        <f t="shared" ref="C168:C206" si="6">HYPERLINK(B168,B168)</f>
        <v>https://muddleit.com/</v>
      </c>
      <c r="D168" t="s">
        <v>552</v>
      </c>
    </row>
    <row r="169" spans="1:7" x14ac:dyDescent="0.25">
      <c r="A169" t="s">
        <v>412</v>
      </c>
      <c r="B169" s="8" t="s">
        <v>413</v>
      </c>
      <c r="C169" s="2" t="str">
        <f t="shared" si="6"/>
        <v>https://www.hardwarewholesale.co.uk/</v>
      </c>
      <c r="D169" t="s">
        <v>535</v>
      </c>
      <c r="E169" t="s">
        <v>642</v>
      </c>
    </row>
    <row r="170" spans="1:7" x14ac:dyDescent="0.25">
      <c r="A170" t="s">
        <v>364</v>
      </c>
      <c r="B170" s="8" t="s">
        <v>365</v>
      </c>
      <c r="C170" s="2" t="str">
        <f t="shared" si="6"/>
        <v>https://www.ankorstore.com/</v>
      </c>
      <c r="D170" t="s">
        <v>547</v>
      </c>
    </row>
    <row r="171" spans="1:7" x14ac:dyDescent="0.25">
      <c r="A171" t="s">
        <v>279</v>
      </c>
      <c r="B171" s="8" t="s">
        <v>280</v>
      </c>
      <c r="C171" s="2" t="str">
        <f t="shared" si="6"/>
        <v>https://officemachines.co.uk</v>
      </c>
      <c r="D171" t="s">
        <v>602</v>
      </c>
      <c r="G171" s="2" t="s">
        <v>601</v>
      </c>
    </row>
    <row r="172" spans="1:7" x14ac:dyDescent="0.25">
      <c r="A172" t="s">
        <v>382</v>
      </c>
      <c r="B172" s="8" t="s">
        <v>383</v>
      </c>
      <c r="C172" s="2" t="str">
        <f t="shared" si="6"/>
        <v>https://luxurybeautywholesale.co.uk/</v>
      </c>
      <c r="D172" t="s">
        <v>527</v>
      </c>
      <c r="G172" t="s">
        <v>525</v>
      </c>
    </row>
    <row r="173" spans="1:7" x14ac:dyDescent="0.25">
      <c r="A173" t="s">
        <v>297</v>
      </c>
      <c r="B173" s="8" t="s">
        <v>298</v>
      </c>
      <c r="C173" s="2" t="str">
        <f t="shared" si="6"/>
        <v>https://petdreamhouse.co.uk/</v>
      </c>
      <c r="D173" t="s">
        <v>591</v>
      </c>
      <c r="G173" s="2" t="s">
        <v>592</v>
      </c>
    </row>
    <row r="174" spans="1:7" x14ac:dyDescent="0.25">
      <c r="A174" t="s">
        <v>466</v>
      </c>
      <c r="B174" s="8" t="s">
        <v>467</v>
      </c>
      <c r="C174" s="2" t="str">
        <f t="shared" si="6"/>
        <v>https://www.ckwholesale.co.uk/</v>
      </c>
      <c r="D174" t="s">
        <v>519</v>
      </c>
    </row>
    <row r="175" spans="1:7" x14ac:dyDescent="0.25">
      <c r="A175" t="s">
        <v>435</v>
      </c>
      <c r="B175" s="8" t="s">
        <v>436</v>
      </c>
      <c r="C175" s="2" t="str">
        <f t="shared" si="6"/>
        <v>https://www.impactmegadeals.co.uk/</v>
      </c>
      <c r="D175" t="s">
        <v>553</v>
      </c>
    </row>
    <row r="176" spans="1:7" x14ac:dyDescent="0.25">
      <c r="A176" t="s">
        <v>416</v>
      </c>
      <c r="B176" s="8" t="s">
        <v>417</v>
      </c>
      <c r="C176" s="2" t="str">
        <f t="shared" si="6"/>
        <v>https://www.luxplus.co.uk/</v>
      </c>
      <c r="D176" t="s">
        <v>572</v>
      </c>
    </row>
    <row r="177" spans="1:7" x14ac:dyDescent="0.25">
      <c r="A177" t="s">
        <v>253</v>
      </c>
      <c r="B177" s="8" t="s">
        <v>254</v>
      </c>
      <c r="C177" s="2" t="str">
        <f t="shared" si="6"/>
        <v>https://wilsonscolchester.com/</v>
      </c>
      <c r="D177" t="s">
        <v>616</v>
      </c>
      <c r="F177" t="s">
        <v>532</v>
      </c>
      <c r="G177" s="2" t="s">
        <v>617</v>
      </c>
    </row>
    <row r="178" spans="1:7" x14ac:dyDescent="0.25">
      <c r="A178" t="s">
        <v>349</v>
      </c>
      <c r="B178" s="8" t="s">
        <v>350</v>
      </c>
      <c r="C178" s="2" t="str">
        <f t="shared" si="6"/>
        <v>https://bira.co.uk/</v>
      </c>
      <c r="D178" t="s">
        <v>573</v>
      </c>
    </row>
    <row r="179" spans="1:7" x14ac:dyDescent="0.25">
      <c r="A179" t="s">
        <v>456</v>
      </c>
      <c r="B179" s="8" t="s">
        <v>457</v>
      </c>
      <c r="C179" s="2" t="str">
        <f t="shared" si="6"/>
        <v>https://www.rashmian.com/</v>
      </c>
      <c r="D179" t="s">
        <v>521</v>
      </c>
      <c r="G179" t="s">
        <v>501</v>
      </c>
    </row>
    <row r="180" spans="1:7" x14ac:dyDescent="0.25">
      <c r="A180" t="s">
        <v>386</v>
      </c>
      <c r="B180" s="8" t="s">
        <v>387</v>
      </c>
      <c r="C180" s="2" t="str">
        <f t="shared" si="6"/>
        <v>https://www.knights-fragrances.co.uk/</v>
      </c>
      <c r="D180" t="s">
        <v>520</v>
      </c>
      <c r="G180" t="s">
        <v>500</v>
      </c>
    </row>
    <row r="181" spans="1:7" s="10" customFormat="1" x14ac:dyDescent="0.25">
      <c r="A181" s="10" t="s">
        <v>446</v>
      </c>
      <c r="B181" s="11" t="s">
        <v>447</v>
      </c>
      <c r="C181" s="12" t="str">
        <f t="shared" si="6"/>
        <v>https://www.clickdistribution.co.uk/</v>
      </c>
      <c r="D181" s="10" t="s">
        <v>539</v>
      </c>
    </row>
    <row r="182" spans="1:7" x14ac:dyDescent="0.25">
      <c r="A182" t="s">
        <v>454</v>
      </c>
      <c r="B182" s="8" t="s">
        <v>455</v>
      </c>
      <c r="C182" s="2" t="str">
        <f t="shared" si="6"/>
        <v>https://www.smythstoys.com/</v>
      </c>
      <c r="D182" t="s">
        <v>522</v>
      </c>
      <c r="G182" t="s">
        <v>514</v>
      </c>
    </row>
    <row r="183" spans="1:7" x14ac:dyDescent="0.25">
      <c r="A183" t="s">
        <v>399</v>
      </c>
      <c r="B183" s="8" t="s">
        <v>400</v>
      </c>
      <c r="C183" s="2" t="str">
        <f t="shared" si="6"/>
        <v>https://toptoys2u.co.uk/</v>
      </c>
      <c r="D183" t="s">
        <v>398</v>
      </c>
    </row>
    <row r="184" spans="1:7" x14ac:dyDescent="0.25">
      <c r="A184" t="s">
        <v>458</v>
      </c>
      <c r="B184" s="8" t="s">
        <v>459</v>
      </c>
      <c r="C184" s="2" t="str">
        <f t="shared" si="6"/>
        <v>https://www.kidsstufftoys.co.uk/</v>
      </c>
      <c r="D184" t="s">
        <v>460</v>
      </c>
    </row>
    <row r="185" spans="1:7" x14ac:dyDescent="0.25">
      <c r="A185" t="s">
        <v>401</v>
      </c>
      <c r="B185" s="8" t="s">
        <v>402</v>
      </c>
      <c r="C185" s="2" t="str">
        <f t="shared" si="6"/>
        <v>https://www.comicsandcocktails.co.uk/</v>
      </c>
      <c r="D185" t="s">
        <v>403</v>
      </c>
    </row>
    <row r="186" spans="1:7" x14ac:dyDescent="0.25">
      <c r="A186" t="s">
        <v>404</v>
      </c>
      <c r="B186" s="8" t="s">
        <v>405</v>
      </c>
      <c r="C186" s="2" t="str">
        <f t="shared" si="6"/>
        <v>https://www.hasbropulse.com/</v>
      </c>
      <c r="D186" t="s">
        <v>403</v>
      </c>
    </row>
    <row r="187" spans="1:7" x14ac:dyDescent="0.25">
      <c r="A187" t="s">
        <v>406</v>
      </c>
      <c r="B187" s="8" t="s">
        <v>407</v>
      </c>
      <c r="C187" s="2" t="str">
        <f t="shared" si="6"/>
        <v>https://indemandtoys.co.uk/</v>
      </c>
      <c r="D187" t="s">
        <v>403</v>
      </c>
    </row>
    <row r="188" spans="1:7" x14ac:dyDescent="0.25">
      <c r="A188" t="s">
        <v>423</v>
      </c>
      <c r="B188" s="8" t="s">
        <v>424</v>
      </c>
      <c r="C188" s="2" t="str">
        <f t="shared" si="6"/>
        <v>https://www.m8w.co.uk/</v>
      </c>
      <c r="D188" t="s">
        <v>425</v>
      </c>
    </row>
    <row r="189" spans="1:7" x14ac:dyDescent="0.25">
      <c r="A189" t="s">
        <v>426</v>
      </c>
      <c r="B189" s="8" t="s">
        <v>427</v>
      </c>
      <c r="C189" s="2" t="str">
        <f t="shared" si="6"/>
        <v>https://www.aulola.co.uk/</v>
      </c>
      <c r="D189" t="s">
        <v>425</v>
      </c>
    </row>
    <row r="190" spans="1:7" x14ac:dyDescent="0.25">
      <c r="A190" t="s">
        <v>428</v>
      </c>
      <c r="B190" s="8" t="s">
        <v>429</v>
      </c>
      <c r="C190" s="2" t="str">
        <f t="shared" si="6"/>
        <v>https://www.stella-wholesale.co.uk/</v>
      </c>
      <c r="D190" t="s">
        <v>425</v>
      </c>
    </row>
    <row r="191" spans="1:7" x14ac:dyDescent="0.25">
      <c r="A191" t="s">
        <v>260</v>
      </c>
      <c r="B191" s="8" t="s">
        <v>261</v>
      </c>
      <c r="C191" s="2" t="str">
        <f t="shared" si="6"/>
        <v xml:space="preserve"> https://stella-wholesale.co.uk               </v>
      </c>
      <c r="D191" t="s">
        <v>611</v>
      </c>
    </row>
    <row r="192" spans="1:7" x14ac:dyDescent="0.25">
      <c r="A192" t="s">
        <v>414</v>
      </c>
      <c r="B192" s="8" t="s">
        <v>415</v>
      </c>
      <c r="C192" s="2" t="str">
        <f t="shared" si="6"/>
        <v>https://www.everythingbranded.co.uk/</v>
      </c>
      <c r="D192" t="s">
        <v>517</v>
      </c>
    </row>
    <row r="193" spans="1:7" x14ac:dyDescent="0.25">
      <c r="A193" t="s">
        <v>206</v>
      </c>
      <c r="B193" s="8" t="s">
        <v>207</v>
      </c>
      <c r="C193" s="2" t="str">
        <f t="shared" si="6"/>
        <v xml:space="preserve"> https://wholesalemart.com                    </v>
      </c>
      <c r="D193" t="s">
        <v>208</v>
      </c>
    </row>
    <row r="194" spans="1:7" x14ac:dyDescent="0.25">
      <c r="A194" t="s">
        <v>266</v>
      </c>
      <c r="B194" s="8" t="s">
        <v>267</v>
      </c>
      <c r="C194" s="2" t="str">
        <f t="shared" si="6"/>
        <v xml:space="preserve"> https://thomasnet.com                        </v>
      </c>
      <c r="D194" t="s">
        <v>605</v>
      </c>
    </row>
    <row r="195" spans="1:7" x14ac:dyDescent="0.25">
      <c r="A195" t="s">
        <v>440</v>
      </c>
      <c r="B195" s="8" t="s">
        <v>441</v>
      </c>
      <c r="C195" s="2" t="str">
        <f t="shared" si="6"/>
        <v>https://www.ctcwholesalers.co.uk/</v>
      </c>
      <c r="D195" t="s">
        <v>442</v>
      </c>
    </row>
    <row r="196" spans="1:7" x14ac:dyDescent="0.25">
      <c r="A196" t="s">
        <v>472</v>
      </c>
      <c r="B196" s="8" t="s">
        <v>473</v>
      </c>
      <c r="C196" s="2" t="str">
        <f t="shared" si="6"/>
        <v>https://www.britdeals.co.uk/</v>
      </c>
      <c r="D196" t="s">
        <v>474</v>
      </c>
    </row>
    <row r="197" spans="1:7" x14ac:dyDescent="0.25">
      <c r="A197" t="s">
        <v>408</v>
      </c>
      <c r="B197" s="8" t="s">
        <v>409</v>
      </c>
      <c r="C197" s="2" t="str">
        <f t="shared" si="6"/>
        <v>https://www.abgee.co.uk/</v>
      </c>
      <c r="G197" t="s">
        <v>505</v>
      </c>
    </row>
    <row r="198" spans="1:7" x14ac:dyDescent="0.25">
      <c r="A198" t="s">
        <v>480</v>
      </c>
      <c r="B198" s="8" t="s">
        <v>481</v>
      </c>
      <c r="C198" s="2" t="str">
        <f t="shared" si="6"/>
        <v>https://www.rayburntrading.com/</v>
      </c>
      <c r="G198" t="s">
        <v>482</v>
      </c>
    </row>
    <row r="199" spans="1:7" x14ac:dyDescent="0.25">
      <c r="A199" t="s">
        <v>421</v>
      </c>
      <c r="B199" s="8" t="s">
        <v>422</v>
      </c>
      <c r="C199" s="2" t="str">
        <f t="shared" si="6"/>
        <v>https://www.risuswholesale.co.uk/</v>
      </c>
    </row>
    <row r="200" spans="1:7" x14ac:dyDescent="0.25">
      <c r="A200" t="s">
        <v>464</v>
      </c>
      <c r="B200" s="8" t="s">
        <v>465</v>
      </c>
      <c r="C200" s="2" t="str">
        <f t="shared" si="6"/>
        <v>https://trendisupply.co.uk/</v>
      </c>
    </row>
    <row r="201" spans="1:7" x14ac:dyDescent="0.25">
      <c r="A201" t="s">
        <v>468</v>
      </c>
      <c r="B201" s="8" t="s">
        <v>469</v>
      </c>
      <c r="C201" s="2" t="str">
        <f t="shared" si="6"/>
        <v>https://www.enesco.co.uk/</v>
      </c>
    </row>
    <row r="202" spans="1:7" x14ac:dyDescent="0.25">
      <c r="A202" t="s">
        <v>475</v>
      </c>
      <c r="B202" s="8" t="s">
        <v>476</v>
      </c>
      <c r="C202" s="2" t="str">
        <f t="shared" si="6"/>
        <v>https://www.colourzonewholesale.co.uk/</v>
      </c>
    </row>
    <row r="203" spans="1:7" x14ac:dyDescent="0.25">
      <c r="C203" s="2" t="s">
        <v>683</v>
      </c>
      <c r="D203" t="s">
        <v>684</v>
      </c>
    </row>
    <row r="204" spans="1:7" x14ac:dyDescent="0.25">
      <c r="B204" s="8" t="s">
        <v>490</v>
      </c>
      <c r="C204" s="2" t="str">
        <f t="shared" si="6"/>
        <v>https://www.deebee.co.uk/</v>
      </c>
    </row>
    <row r="205" spans="1:7" x14ac:dyDescent="0.25">
      <c r="B205" s="8" t="s">
        <v>491</v>
      </c>
      <c r="C205" s="2" t="str">
        <f t="shared" si="6"/>
        <v>https://www.griggsagri.co.uk/</v>
      </c>
    </row>
    <row r="206" spans="1:7" x14ac:dyDescent="0.25">
      <c r="B206" s="8" t="s">
        <v>492</v>
      </c>
      <c r="C206" s="2" t="str">
        <f t="shared" si="6"/>
        <v>parfetts.co.uk</v>
      </c>
    </row>
    <row r="207" spans="1:7" x14ac:dyDescent="0.25">
      <c r="B207"/>
      <c r="C207" s="1" t="s">
        <v>361</v>
      </c>
      <c r="D207" t="s">
        <v>644</v>
      </c>
    </row>
    <row r="208" spans="1:7" x14ac:dyDescent="0.25">
      <c r="A208" s="13"/>
      <c r="B208" s="13"/>
      <c r="C208" s="16" t="s">
        <v>645</v>
      </c>
      <c r="D208" s="13" t="s">
        <v>646</v>
      </c>
    </row>
    <row r="209" spans="1:4" x14ac:dyDescent="0.25">
      <c r="A209" s="13"/>
      <c r="B209" s="13"/>
      <c r="C209" s="16" t="s">
        <v>647</v>
      </c>
      <c r="D209" s="13" t="s">
        <v>646</v>
      </c>
    </row>
    <row r="210" spans="1:4" x14ac:dyDescent="0.25">
      <c r="A210" s="13"/>
      <c r="B210" s="13"/>
      <c r="C210" s="13" t="s">
        <v>648</v>
      </c>
      <c r="D210" s="13" t="s">
        <v>649</v>
      </c>
    </row>
    <row r="211" spans="1:4" x14ac:dyDescent="0.25">
      <c r="B211"/>
      <c r="C211" s="1" t="s">
        <v>650</v>
      </c>
      <c r="D211" t="s">
        <v>651</v>
      </c>
    </row>
    <row r="212" spans="1:4" x14ac:dyDescent="0.25">
      <c r="B212"/>
      <c r="C212" s="1" t="s">
        <v>652</v>
      </c>
      <c r="D212" t="s">
        <v>653</v>
      </c>
    </row>
    <row r="213" spans="1:4" x14ac:dyDescent="0.25">
      <c r="B213"/>
      <c r="C213" s="1" t="s">
        <v>652</v>
      </c>
      <c r="D213" t="s">
        <v>653</v>
      </c>
    </row>
    <row r="214" spans="1:4" x14ac:dyDescent="0.25">
      <c r="A214" s="13"/>
      <c r="B214" s="14"/>
      <c r="C214" s="16" t="s">
        <v>655</v>
      </c>
      <c r="D214" s="13" t="s">
        <v>649</v>
      </c>
    </row>
    <row r="215" spans="1:4" x14ac:dyDescent="0.25">
      <c r="C215" s="1" t="s">
        <v>656</v>
      </c>
      <c r="D215" s="13" t="s">
        <v>649</v>
      </c>
    </row>
    <row r="216" spans="1:4" x14ac:dyDescent="0.25">
      <c r="C216" s="1" t="s">
        <v>657</v>
      </c>
      <c r="D216" t="s">
        <v>658</v>
      </c>
    </row>
    <row r="217" spans="1:4" x14ac:dyDescent="0.25">
      <c r="C217" s="1" t="s">
        <v>659</v>
      </c>
      <c r="D217" t="s">
        <v>649</v>
      </c>
    </row>
    <row r="218" spans="1:4" x14ac:dyDescent="0.25">
      <c r="C218" s="1" t="s">
        <v>449</v>
      </c>
      <c r="D218" t="s">
        <v>660</v>
      </c>
    </row>
    <row r="219" spans="1:4" x14ac:dyDescent="0.25">
      <c r="C219" s="1" t="s">
        <v>662</v>
      </c>
      <c r="D219" t="s">
        <v>663</v>
      </c>
    </row>
    <row r="220" spans="1:4" x14ac:dyDescent="0.25">
      <c r="C220" t="s">
        <v>664</v>
      </c>
      <c r="D220" t="s">
        <v>665</v>
      </c>
    </row>
    <row r="221" spans="1:4" x14ac:dyDescent="0.25">
      <c r="C221" s="1" t="s">
        <v>666</v>
      </c>
      <c r="D221" t="s">
        <v>667</v>
      </c>
    </row>
    <row r="222" spans="1:4" x14ac:dyDescent="0.25">
      <c r="C222" s="17" t="s">
        <v>668</v>
      </c>
      <c r="D222" s="18" t="s">
        <v>669</v>
      </c>
    </row>
    <row r="223" spans="1:4" x14ac:dyDescent="0.25">
      <c r="C223" s="1" t="s">
        <v>670</v>
      </c>
      <c r="D223" t="s">
        <v>671</v>
      </c>
    </row>
    <row r="224" spans="1:4" x14ac:dyDescent="0.25">
      <c r="C224" s="1" t="s">
        <v>672</v>
      </c>
      <c r="D224" t="s">
        <v>673</v>
      </c>
    </row>
    <row r="225" spans="3:4" x14ac:dyDescent="0.25">
      <c r="C225" s="1" t="s">
        <v>674</v>
      </c>
      <c r="D225" t="s">
        <v>675</v>
      </c>
    </row>
    <row r="226" spans="3:4" x14ac:dyDescent="0.25">
      <c r="C226" s="1" t="s">
        <v>676</v>
      </c>
      <c r="D226" t="s">
        <v>677</v>
      </c>
    </row>
    <row r="227" spans="3:4" x14ac:dyDescent="0.25">
      <c r="C227" s="1" t="s">
        <v>678</v>
      </c>
      <c r="D227" t="s">
        <v>679</v>
      </c>
    </row>
    <row r="228" spans="3:4" x14ac:dyDescent="0.25">
      <c r="C228" s="1" t="s">
        <v>680</v>
      </c>
      <c r="D228" t="s">
        <v>681</v>
      </c>
    </row>
    <row r="229" spans="3:4" x14ac:dyDescent="0.25">
      <c r="C229" s="1" t="s">
        <v>682</v>
      </c>
      <c r="D229" t="s">
        <v>685</v>
      </c>
    </row>
    <row r="230" spans="3:4" x14ac:dyDescent="0.25">
      <c r="C230" s="1" t="s">
        <v>686</v>
      </c>
      <c r="D230" t="s">
        <v>687</v>
      </c>
    </row>
    <row r="231" spans="3:4" x14ac:dyDescent="0.25">
      <c r="C231" s="1" t="s">
        <v>689</v>
      </c>
      <c r="D231" t="s">
        <v>690</v>
      </c>
    </row>
    <row r="232" spans="3:4" x14ac:dyDescent="0.25">
      <c r="C232" s="1" t="s">
        <v>691</v>
      </c>
      <c r="D232" t="s">
        <v>692</v>
      </c>
    </row>
    <row r="233" spans="3:4" x14ac:dyDescent="0.25">
      <c r="C233" s="1" t="s">
        <v>693</v>
      </c>
      <c r="D233" t="s">
        <v>694</v>
      </c>
    </row>
    <row r="234" spans="3:4" x14ac:dyDescent="0.25">
      <c r="C234" s="1" t="s">
        <v>695</v>
      </c>
      <c r="D234" t="s">
        <v>696</v>
      </c>
    </row>
    <row r="235" spans="3:4" x14ac:dyDescent="0.25">
      <c r="C235" s="1" t="s">
        <v>697</v>
      </c>
      <c r="D235" t="s">
        <v>698</v>
      </c>
    </row>
    <row r="236" spans="3:4" x14ac:dyDescent="0.25">
      <c r="C236" s="1" t="s">
        <v>699</v>
      </c>
    </row>
    <row r="237" spans="3:4" x14ac:dyDescent="0.25">
      <c r="C237" t="s">
        <v>700</v>
      </c>
    </row>
    <row r="238" spans="3:4" x14ac:dyDescent="0.25">
      <c r="C238" t="s">
        <v>701</v>
      </c>
    </row>
    <row r="239" spans="3:4" x14ac:dyDescent="0.25">
      <c r="C239" t="s">
        <v>701</v>
      </c>
    </row>
    <row r="240" spans="3:4" x14ac:dyDescent="0.25">
      <c r="C240" t="s">
        <v>702</v>
      </c>
    </row>
  </sheetData>
  <autoFilter ref="A1:G212" xr:uid="{3D0D66E0-216E-4DF1-B9B2-40AFE968067D}">
    <sortState xmlns:xlrd2="http://schemas.microsoft.com/office/spreadsheetml/2017/richdata2" ref="A2:G206">
      <sortCondition ref="D1:D205"/>
    </sortState>
  </autoFilter>
  <hyperlinks>
    <hyperlink ref="B161" r:id="rId1" xr:uid="{0932519E-AF23-4E4B-964A-C920093F8E49}"/>
    <hyperlink ref="H4" r:id="rId2" display="mailto:marketing@britdeals.co.uk" xr:uid="{55741C04-D089-4F14-8E3C-ED9AFA9A3C23}"/>
    <hyperlink ref="I4" r:id="rId3" display="mailto:asindel@britdeals.com" xr:uid="{69062F60-582E-4132-B30B-7337903888F7}"/>
    <hyperlink ref="H5" r:id="rId4" display="mailto:orders@ctcwholesalers.co.uk" xr:uid="{18897707-39F7-4332-9BAC-BD0D245C1BC5}"/>
    <hyperlink ref="H11" r:id="rId5" display="mailto:general@comicsandcocktails.co.uk" xr:uid="{031A76F5-24BC-4E2B-92AA-FEA899AFDB79}"/>
    <hyperlink ref="H13" r:id="rId6" xr:uid="{26EBFC6C-14D2-4D0F-ABD4-3C954B92C473}"/>
    <hyperlink ref="H16" r:id="rId7" xr:uid="{11A5384B-AA93-4F44-BF9B-4C4C8A44FC56}"/>
    <hyperlink ref="H15" r:id="rId8" xr:uid="{76D6221F-4551-4A1D-BC91-702CF94D362A}"/>
    <hyperlink ref="H17" r:id="rId9" xr:uid="{86B1D8C3-B7E4-4D70-A57E-360A2A3E40F9}"/>
    <hyperlink ref="H19" r:id="rId10" xr:uid="{75229DAC-7B4A-41B3-846E-5863A4DD1673}"/>
    <hyperlink ref="H20" r:id="rId11" xr:uid="{170F4CC2-EE97-4374-B2FC-299B62996E5D}"/>
    <hyperlink ref="H23" r:id="rId12" xr:uid="{E3A82313-2F14-4DB1-B93F-13CCEB0D9DD8}"/>
    <hyperlink ref="C139" r:id="rId13" display="https://=HYPERLINK(B25,B25)" xr:uid="{77C25429-0DE3-4DF9-8171-998E0F9903B6}"/>
    <hyperlink ref="B139" r:id="rId14" xr:uid="{6EF3334C-DC20-456B-A583-36563250FB55}"/>
    <hyperlink ref="H26" r:id="rId15" xr:uid="{1B2D91E7-7C14-4667-A284-E57726AA20F3}"/>
    <hyperlink ref="H27" r:id="rId16" xr:uid="{CC89E9F2-8430-4EFB-ACF7-29EC6009B7B0}"/>
    <hyperlink ref="H28" r:id="rId17" xr:uid="{445CBDF1-A244-423C-9BFD-F763C4D7E3F4}"/>
    <hyperlink ref="H33" r:id="rId18" xr:uid="{E54D8778-489C-46E1-ABA5-DA7ADBFEE070}"/>
    <hyperlink ref="H34" r:id="rId19" xr:uid="{DC40394B-351C-45C2-A0BB-E27E34F7F796}"/>
    <hyperlink ref="H35" r:id="rId20" xr:uid="{CFFCB46C-71C3-461F-B5AB-BC39A684C8CC}"/>
    <hyperlink ref="H36" r:id="rId21" xr:uid="{1887A804-05F8-43FD-BB7A-131B91518209}"/>
    <hyperlink ref="H41" r:id="rId22" xr:uid="{DAF582C3-8AA2-497E-9C3F-1E6CDCDD0632}"/>
    <hyperlink ref="H44" r:id="rId23" xr:uid="{57D19057-87D3-42BB-8EAF-7BA213152921}"/>
    <hyperlink ref="C163" r:id="rId24" xr:uid="{406496C8-6D12-4B07-B226-C7FA84315A23}"/>
    <hyperlink ref="C167" r:id="rId25" xr:uid="{2AE3964D-19BF-4D90-A39E-A68DA644E25E}"/>
    <hyperlink ref="C112" r:id="rId26" xr:uid="{55248128-EA97-4D12-A6F5-CC8282F0E97F}"/>
    <hyperlink ref="C151" r:id="rId27" xr:uid="{4E08D7D9-2342-4AAA-B1C4-D1C26C8F7C9A}"/>
    <hyperlink ref="G113" r:id="rId28" xr:uid="{7041F9E0-5B0A-4748-86A7-A3DE8F5EE7F7}"/>
    <hyperlink ref="G162" r:id="rId29" xr:uid="{30AF8477-A80E-464D-A75B-7F8F521F5611}"/>
    <hyperlink ref="G100" r:id="rId30" xr:uid="{E063C3FB-F444-48DC-8FCF-BD8642574746}"/>
    <hyperlink ref="G95" r:id="rId31" xr:uid="{DD0D1B96-9EF6-45CB-A87A-41662BB8EAB4}"/>
    <hyperlink ref="G148" r:id="rId32" xr:uid="{F489B56C-0E50-4DC7-BA19-FACBEF97E789}"/>
    <hyperlink ref="G93" r:id="rId33" xr:uid="{96168354-2095-48BC-8262-1CE2ABBF0165}"/>
    <hyperlink ref="G92" r:id="rId34" xr:uid="{78431F2A-0BF5-4D21-B831-C2B27A9027F4}"/>
    <hyperlink ref="G91" r:id="rId35" xr:uid="{47391ACF-C1B5-4398-A447-B2739559A055}"/>
    <hyperlink ref="G173" r:id="rId36" xr:uid="{0CD592B7-A2F5-469C-81CC-5D5CCD56C6B7}"/>
    <hyperlink ref="G88" r:id="rId37" xr:uid="{D0DE2E0C-718C-4432-B43C-A4B6C7EE64B8}"/>
    <hyperlink ref="G86" r:id="rId38" xr:uid="{894A15ED-619A-4DD8-BA25-C61D84D35621}"/>
    <hyperlink ref="G85" r:id="rId39" xr:uid="{2E370153-8E5A-48E6-B8E7-86FAB6832ED1}"/>
    <hyperlink ref="G171" r:id="rId40" xr:uid="{D29A5929-FD03-4F7E-9C3A-C54CF8A7E2FE}"/>
    <hyperlink ref="G96" r:id="rId41" xr:uid="{55CD3DAC-F3D3-4E33-9672-C5F031F6E413}"/>
    <hyperlink ref="G133" r:id="rId42" xr:uid="{FAFDDFB0-FB36-43BF-BB5E-E24458C1231B}"/>
    <hyperlink ref="G81" r:id="rId43" location="icamp=footer_brochures" xr:uid="{3BA207DA-35C5-483D-BA40-3E3D91BC8F27}"/>
    <hyperlink ref="G155" r:id="rId44" xr:uid="{932C521E-D0DD-4BBB-A938-E0801BDF36C8}"/>
    <hyperlink ref="G177" r:id="rId45" xr:uid="{8FA37FB8-ABFD-4026-927A-C611E87FE2FB}"/>
    <hyperlink ref="G147" r:id="rId46" xr:uid="{62B0A3A4-BA90-4092-B5FE-6552D419B850}"/>
    <hyperlink ref="G159" r:id="rId47" xr:uid="{0CB0B389-4CB5-4788-AB70-85946ACB803D}"/>
    <hyperlink ref="G160" r:id="rId48" xr:uid="{5A8AB119-3145-48C0-AA8A-7CE72A685F9E}"/>
    <hyperlink ref="G76" r:id="rId49" xr:uid="{7010EDCC-9739-4497-A3AF-9F1B5A74A13F}"/>
    <hyperlink ref="G146" r:id="rId50" xr:uid="{678076F5-1A1F-4A9F-BEBD-80B2433EDCC5}"/>
    <hyperlink ref="G72" r:id="rId51" xr:uid="{E7B9F289-BEE8-4F74-8F95-220F4F0783F9}"/>
    <hyperlink ref="G154" r:id="rId52" xr:uid="{53C15C9C-E250-40C5-9430-427447004201}"/>
    <hyperlink ref="B141" r:id="rId53" xr:uid="{B39328CE-030D-4156-9D3F-CF9F3C92AF37}"/>
    <hyperlink ref="G59" r:id="rId54" xr:uid="{0771E3AB-5142-4845-BF62-A4C61B941EE8}"/>
    <hyperlink ref="C111" r:id="rId55" xr:uid="{85739A79-B454-470B-872F-C3486593B922}"/>
    <hyperlink ref="C207" r:id="rId56" xr:uid="{7D4ABA99-25C5-4780-870F-A335E9D42CDB}"/>
    <hyperlink ref="C208" r:id="rId57" xr:uid="{39630246-86D2-436C-A566-78F7F351D687}"/>
    <hyperlink ref="C209" r:id="rId58" xr:uid="{7D59F519-BE10-48DF-A333-6C5123A88984}"/>
    <hyperlink ref="C211" r:id="rId59" xr:uid="{DD9502D5-ED75-4CD7-91E3-1EEA03ED72C1}"/>
    <hyperlink ref="C212" r:id="rId60" xr:uid="{628CAF8A-FC38-49D5-A771-DD8B32F74BD5}"/>
    <hyperlink ref="C214" r:id="rId61" xr:uid="{9F6DCF12-0081-4432-A51C-AD1B8491BD40}"/>
    <hyperlink ref="C213" r:id="rId62" xr:uid="{57914CA5-FACC-47DB-9F37-CAEE6CA9D992}"/>
    <hyperlink ref="C215" r:id="rId63" xr:uid="{DB039FBE-E1CE-4D71-915C-CF83ACB55913}"/>
    <hyperlink ref="C216" r:id="rId64" xr:uid="{5C38309E-BCDD-4CF4-A3DA-EF32A1AAA38E}"/>
    <hyperlink ref="C217" r:id="rId65" xr:uid="{6C0A6417-F7CB-4EDF-8171-F8734F36CB0C}"/>
    <hyperlink ref="C218" r:id="rId66" xr:uid="{5B298CDB-DC6A-49C0-BF86-B394EFA70D6D}"/>
    <hyperlink ref="C219" r:id="rId67" xr:uid="{6A39DA21-1135-4D4A-830B-EC76220A19B9}"/>
    <hyperlink ref="C221" r:id="rId68" xr:uid="{13D63B5A-ACBC-40F5-8354-1BACBC6BAB1B}"/>
    <hyperlink ref="C222" r:id="rId69" xr:uid="{B756B3EC-FD96-4866-B9B3-E7D6BF0A498F}"/>
    <hyperlink ref="C223" r:id="rId70" xr:uid="{3A70CB8A-CF8F-49B6-A304-9DE17FA674DB}"/>
    <hyperlink ref="C224" r:id="rId71" xr:uid="{5485ADA6-97AB-4714-880F-A925DA303905}"/>
    <hyperlink ref="C225" r:id="rId72" xr:uid="{55C5734A-DB47-4026-80B5-5AD412135F52}"/>
    <hyperlink ref="C226" r:id="rId73" xr:uid="{9D3EEF3A-89AE-480F-9087-72BCF3A5ACB2}"/>
    <hyperlink ref="C227" r:id="rId74" xr:uid="{B747C944-F7A7-4BA4-8451-92E75361707E}"/>
    <hyperlink ref="C228" r:id="rId75" xr:uid="{6C7B5F9A-EE38-4DDB-817F-2F2D65C3FF58}"/>
    <hyperlink ref="C229" r:id="rId76" xr:uid="{166B271E-559F-4E92-83C4-BBB7ED22BF81}"/>
    <hyperlink ref="C203" r:id="rId77" xr:uid="{1834B347-7134-4A80-9A93-D9A1F9AEC7AC}"/>
    <hyperlink ref="C230" r:id="rId78" xr:uid="{CAF06BC0-7B6B-42CB-A684-B31D8C65F708}"/>
    <hyperlink ref="C231" r:id="rId79" xr:uid="{9E0215FD-6F9E-4968-9B83-5A2E01D600DC}"/>
    <hyperlink ref="C232" r:id="rId80" xr:uid="{4358E97B-61B8-4569-AD0E-9ADB1D5E0F3E}"/>
    <hyperlink ref="C233" r:id="rId81" xr:uid="{47C07900-2E12-4C1F-B039-867E46AE87C0}"/>
    <hyperlink ref="C234" r:id="rId82" xr:uid="{976E714F-FC03-4FF4-8994-81101DC30A75}"/>
    <hyperlink ref="C235" r:id="rId83" xr:uid="{961A4D6D-7E33-4A99-8513-E216A7C428E7}"/>
    <hyperlink ref="C236" r:id="rId84" xr:uid="{5728633F-CD33-4D27-946F-D6FAC5DC4760}"/>
  </hyperlinks>
  <pageMargins left="0.7" right="0.7" top="0.75" bottom="0.75" header="0.3" footer="0.3"/>
  <pageSetup orientation="portrait" r:id="rId8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top_uk_wholesalers_final_cleane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hadd</dc:creator>
  <cp:lastModifiedBy>Chros Blacko</cp:lastModifiedBy>
  <dcterms:created xsi:type="dcterms:W3CDTF">2024-12-16T08:27:58Z</dcterms:created>
  <dcterms:modified xsi:type="dcterms:W3CDTF">2026-02-11T01:05:40Z</dcterms:modified>
</cp:coreProperties>
</file>