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RBSummary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<sst xmlns="http://schemas.openxmlformats.org/spreadsheetml/2006/main" uniqueCount="9">
  <si>
    <t>Penta Insurance Broker Services Inc.</t>
  </si>
  <si>
    <t>CASH RECEIPTS</t>
  </si>
  <si>
    <t>For the month ended February, 2010</t>
  </si>
  <si>
    <t>Summary</t>
  </si>
  <si>
    <t>Debit</t>
  </si>
  <si>
    <t>Credit</t>
  </si>
  <si>
    <t>Cash in Bank</t>
  </si>
  <si>
    <t>Commission Receivable</t>
  </si>
  <si>
    <t>Due to Insurance Company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</si>
</sst>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u val="none"/>
      <color rgb="FF000000"/>
    </font>
    <font>
      <name val="Calibri"/>
      <sz val="15"/>
      <b val="true"/>
      <u val="none"/>
      <color rgb="FF000000"/>
    </font>
    <font>
      <name val="Calibri"/>
      <sz val="11"/>
      <b val="true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top style="thick">
        <color rgb="FF000000"/>
      </top>
      <bottom style="double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>
      <selection activeCell="B7" sqref="B7:E7"/>
    </sheetView>
  </sheetViews>
  <sheetFormatPr defaultRowHeight="12.75" outlineLevelRow="0" outlineLevelCol="0"/>
  <cols>
    <col min="2" max="2" width="59.27124" bestFit="true" customWidth="true" style="0"/>
  </cols>
  <sheetData>
    <row r="2" spans="1:5">
      <c r="B2" s="2" t="s">
        <v>0</v>
      </c>
    </row>
    <row r="3" spans="1:5">
      <c r="B3" s="2" t="s">
        <v>1</v>
      </c>
    </row>
    <row r="4" spans="1:5">
      <c r="B4" t="s">
        <v>2</v>
      </c>
    </row>
    <row r="7" spans="1:5">
      <c r="B7" s="3" t="s">
        <v>3</v>
      </c>
      <c r="C7" s="3" t="s"/>
      <c r="D7" s="3" t="s">
        <v>4</v>
      </c>
      <c r="E7" s="3" t="s">
        <v>5</v>
      </c>
    </row>
    <row r="9" spans="1:5">
      <c r="B9" t="s">
        <v>6</v>
      </c>
      <c r="D9">
        <v>1500</v>
      </c>
    </row>
    <row r="10" spans="1:5">
      <c r="B10" t="s">
        <v>7</v>
      </c>
      <c r="E10">
        <v>550</v>
      </c>
    </row>
    <row r="11" spans="1:5">
      <c r="B11" t="s">
        <v>8</v>
      </c>
      <c r="E11">
        <v>950</v>
      </c>
    </row>
    <row r="13" spans="1:5">
      <c r="B13" s="1" t="s"/>
      <c r="C13" s="1" t="s"/>
      <c r="D13" s="1">
        <f>SUM(D8:D11)</f>
        <v>1500</v>
      </c>
      <c r="E13" s="1">
        <f>SUM(E8:E11)</f>
        <v>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CRBSummary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duazo</dc:creator>
  <cp:lastModifiedBy>duazo</cp:lastModifiedBy>
  <dcterms:created xsi:type="dcterms:W3CDTF">2010-02-23T16:37:44+00:00</dcterms:created>
  <dcterms:modified xsi:type="dcterms:W3CDTF">2010-02-23T16:37:44+00:00</dcterms:modified>
  <dc:title>Cash Receipt Summary</dc:title>
  <dc:description>Cash Receipt Summary report generated using PHPExcel and ADODB</dc:description>
  <dc:subject>Cash Receipt Summary report</dc:subject>
  <cp:keywords/>
  <cp:category/>
</cp:coreProperties>
</file>