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11565"/>
  </bookViews>
  <sheets>
    <sheet name="exiv2" sheetId="2" r:id="rId1"/>
  </sheets>
  <calcPr calcId="125725"/>
</workbook>
</file>

<file path=xl/calcChain.xml><?xml version="1.0" encoding="utf-8"?>
<calcChain xmlns="http://schemas.openxmlformats.org/spreadsheetml/2006/main">
  <c r="D3" i="2"/>
  <c r="D2"/>
</calcChain>
</file>

<file path=xl/sharedStrings.xml><?xml version="1.0" encoding="utf-8"?>
<sst xmlns="http://schemas.openxmlformats.org/spreadsheetml/2006/main" count="9" uniqueCount="8">
  <si>
    <t>Foto</t>
  </si>
  <si>
    <t>Bildautor</t>
  </si>
  <si>
    <t>0001-0001-001.jpg</t>
  </si>
  <si>
    <t>Christoph Rinne</t>
  </si>
  <si>
    <t>0001-0001-002.jpg</t>
  </si>
  <si>
    <t>Inhalt</t>
  </si>
  <si>
    <t>Neolithisches Megalithgrab bei Birkenmoor</t>
  </si>
  <si>
    <t>NOK und Schleuse Wik, Kieler Förde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</si>
</sst>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baseColWidth="10" defaultRowHeight="15"/>
  <cols>
    <col min="1" max="1" width="16.85546875" bestFit="1" customWidth="1"/>
    <col min="2" max="2" width="15.140625" bestFit="1" customWidth="1"/>
    <col min="3" max="3" width="43.28515625" bestFit="1" customWidth="1"/>
    <col min="4" max="4" width="126.28515625" bestFit="1" customWidth="1"/>
  </cols>
  <sheetData>
    <row r="1" spans="1:4">
      <c r="A1" t="s">
        <v>0</v>
      </c>
      <c r="B1" t="s">
        <v>1</v>
      </c>
      <c r="C1" t="s">
        <v>5</v>
      </c>
    </row>
    <row r="2" spans="1:4">
      <c r="A2" t="s">
        <v>2</v>
      </c>
      <c r="B2" t="s">
        <v>3</v>
      </c>
      <c r="C2" t="s">
        <v>6</v>
      </c>
      <c r="D2" t="str">
        <f>CONCATENATE(".\exiv2 -M""add Iptc.Application2.Credit ",B2,""" -M""add Iptc.Application2.Writer ",B2,""" -M""add Iptc.Application2.Caption ",C2,""" ",A2)</f>
        <v>.\exiv2 -M"add Iptc.Application2.Credit Christoph Rinne" -M"add Iptc.Application2.Writer Christoph Rinne" -M"add Iptc.Application2.Caption Neolithisches Megalithgrab bei Birkenmoor" 0001-0001-001.jpg</v>
      </c>
    </row>
    <row r="3" spans="1:4">
      <c r="A3" t="s">
        <v>4</v>
      </c>
      <c r="B3" t="s">
        <v>3</v>
      </c>
      <c r="C3" t="s">
        <v>7</v>
      </c>
      <c r="D3" t="str">
        <f t="shared" ref="D3" si="0">CONCATENATE(".\exiv2 -M""add Iptc.Application2.Credit ",B3,""" -M""add Iptc.Application2.Writer ",B3,""" -M""add Iptc.Application2.Caption ",C3,""" ",A3)</f>
        <v>.\exiv2 -M"add Iptc.Application2.Credit Christoph Rinne" -M"add Iptc.Application2.Writer Christoph Rinne" -M"add Iptc.Application2.Caption NOK und Schleuse Wik, Kieler Förde" 0001-0001-002.jpg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exiv2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crinne</dc:creator>
  <cp:lastModifiedBy>crinne</cp:lastModifiedBy>
  <dcterms:created xsi:type="dcterms:W3CDTF">2016-05-23T06:30:36Z</dcterms:created>
  <dcterms:modified xsi:type="dcterms:W3CDTF">2021-12-16T09:13:49Z</dcterms:modified>
</cp:coreProperties>
</file>